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D71DC556-D482-4CA5-905B-0C1D4B0B9A27}"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ny6vfCZdbtZ1ptp0zEnskoO6ew=="/>
    </ext>
  </extLst>
</workbook>
</file>

<file path=xl/calcChain.xml><?xml version="1.0" encoding="utf-8"?>
<calcChain xmlns="http://schemas.openxmlformats.org/spreadsheetml/2006/main">
  <c r="O2" i="3" l="1"/>
</calcChain>
</file>

<file path=xl/sharedStrings.xml><?xml version="1.0" encoding="utf-8"?>
<sst xmlns="http://schemas.openxmlformats.org/spreadsheetml/2006/main" count="32294" uniqueCount="20718">
  <si>
    <t>Unnamed: 0</t>
  </si>
  <si>
    <t>source</t>
  </si>
  <si>
    <t>corpus</t>
  </si>
  <si>
    <t>adjacentwords</t>
  </si>
  <si>
    <t>extract_sentence</t>
  </si>
  <si>
    <t>numb_of_CV</t>
  </si>
  <si>
    <t>numb_of_dobj</t>
  </si>
  <si>
    <t>dobj</t>
  </si>
  <si>
    <t>verb_type</t>
  </si>
  <si>
    <t>followed_by_mainverb</t>
  </si>
  <si>
    <t>followed_by_that</t>
  </si>
  <si>
    <t>subordinated</t>
  </si>
  <si>
    <t>mag_1990_0</t>
  </si>
  <si>
    <t>an October afternoon when a right-harder named Grover Cleveland Alexander strolled out of the @ @ @ @ @ @ @ @ @ @ the bases loaded . &lt;p&gt; It was also in 1926 that Henry Ford changed the life of the nation by lowering the price of motorcars . The growth of the automobile industry and the addition of more drivers put added pressure on state and federal authorities to come up with better roads . ( Politicians made</t>
  </si>
  <si>
    <t>Ford changed the life</t>
  </si>
  <si>
    <t>It was also in 1926 that Henry Ford changed the life of the nation by lowering the price of motorcars .</t>
  </si>
  <si>
    <t>['life']</t>
  </si>
  <si>
    <t>VBD</t>
  </si>
  <si>
    <t>mag_1990_1</t>
  </si>
  <si>
    <t>or result in the entry of court orders . " &lt;p&gt; Despite the plain wording of the act , and an ample legislative history , the Supreme Court in the 1971 case Griggs v. Duke Power Co. changed the meaning of " discrimination , " declaring on its own authority that " the Act proscribes not only overt discrimination but also practices that are , fair in form , but discriminatory in operation .... Congress directed the thrust of the</t>
  </si>
  <si>
    <t>Co. changed the meaning</t>
  </si>
  <si>
    <t>Despite the plain wording of the act , and an ample legislative history , the Supreme Court in the 1971 case Griggs v. Duke Power Co. changed the meaning of " discrimination , " declaring on its own authority that " the Act proscribes not only overt discrimination but also practices that are , fair in form , but discriminatory in operation ....</t>
  </si>
  <si>
    <t>['meaning']</t>
  </si>
  <si>
    <t>mag_1990_2</t>
  </si>
  <si>
    <t>have already been set aside . But before the civil service can be completely rebuilt , a new legal and constitutional framework must be put into place . At the end of last December the Polish parliament changed the basic contours @ @ @ @ @ @ @ @ @ @ of the Communist party " were deleted , as were professions of friendship to the Soviet Union , and the liberty to own property and organize politically are now</t>
  </si>
  <si>
    <t>parliament changed the basic</t>
  </si>
  <si>
    <t>At the end of last December the Polish parliament changed the basic contours @ @ @ @ @ @ @ @ @ @ of the Communist party " were deleted , as were professions of friendship to the Soviet Union , and the liberty to own property and organize politically are now</t>
  </si>
  <si>
    <t>['contours']</t>
  </si>
  <si>
    <t>mag_1990_3</t>
  </si>
  <si>
    <t>he wanted to hire Gray as a public relations officer . But before Keating could mention a salary figure , Fairbanks told him Gray was not interested . In Keating 's version of the meeting , Keating changed his mind about offering Gray a job when Fairbanks insisted that Gray would only be interested in a chairmanship or chief executive officer position . Former undersecretary of the Treasury George Gould later told the American Banker that during this period Keating</t>
  </si>
  <si>
    <t>Keating changed his mind</t>
  </si>
  <si>
    <t>In Keating 's version of the meeting , Keating changed his mind about offering Gray a job when Fairbanks insisted that Gray would only be interested in a chairmanship or chief executive officer position .</t>
  </si>
  <si>
    <t>['mind']</t>
  </si>
  <si>
    <t>mag_1990_4</t>
  </si>
  <si>
    <t>up 15% last year . The family is worth $1-billion-plus . &lt;p&gt; Lego Group was founded in 1932 in the small Jutland town of Billund , by carpenter and joiner Ole Kirk Christiansen ( the younger generation changed the spelling ) . At first he made ironing boards , stepladders and wooden toys . The name Lego comes from the Danish leg godt , or " play well . " &lt;p&gt; In 1949 Christiansen tried plastic bricks . By 1958</t>
  </si>
  <si>
    <t>generation changed the spelling</t>
  </si>
  <si>
    <t>( the younger generation changed the spelling ) .</t>
  </si>
  <si>
    <t>['spelling']</t>
  </si>
  <si>
    <t>mag_1990_5</t>
  </si>
  <si>
    <t>programs give you greater safety .... I have never recommended the leveraged partnership to my clients . " &lt;p&gt; But several years later Petro-Search was bought out by another company , which discontinued partnership sales . VanCaspel changed her mind about leverage and began selling leveraged partnerships through another syndicator called Petro-Lewis , ultimately loading her clients ' accounts with them . Without explaining her about-face , VanCaspel wrote in her 1983 book The Power of Money Dynamics .. "</t>
  </si>
  <si>
    <t>VanCaspel changed her mind</t>
  </si>
  <si>
    <t>VanCaspel changed her mind about leverage and began selling leveraged partnerships through another syndicator called Petro-Lewis , ultimately loading her clients ' accounts with them .</t>
  </si>
  <si>
    <t>mag_1990_6</t>
  </si>
  <si>
    <t>third-largest thrift . So far , the savings and loan business has n't been a good place to be as the industry 's problems mount . &lt;p&gt; After bankrolling that aggressive savings and loan expansion , Ford changed course . It pulled out of Kentucky and is doing the same in Hawaii @ @ @ @ @ @ @ @ @ @ , a once-heralded project that was losing $20 million a year . &lt;p&gt; Robert Lackovic , First Nationwide</t>
  </si>
  <si>
    <t>Ford changed course .</t>
  </si>
  <si>
    <t>After bankrolling that aggressive savings and loan expansion , Ford changed course .</t>
  </si>
  <si>
    <t>[]</t>
  </si>
  <si>
    <t>mag_1990_7</t>
  </si>
  <si>
    <t>would be able to earn the same capital-gains profits ( as long @ @ @ @ @ @ @ @ @ @ they would have gotten from true stock ownership . But because no shares of stock changed hands , there would be no tax bill for employees until the phantom stock payouts occurred . &lt;p&gt; The new plan was a success . " One type of phantom stock is so much easier to administer than the stock of seven</t>
  </si>
  <si>
    <t>stock changed hands ,</t>
  </si>
  <si>
    <t>But because no shares of stock changed hands , there would be no tax bill for employees until the phantom stock payouts occurred .</t>
  </si>
  <si>
    <t>['hands']</t>
  </si>
  <si>
    <t>VBN</t>
  </si>
  <si>
    <t>mag_1990_8</t>
  </si>
  <si>
    <t>everything else on the domestic-policy front went suddenly and stupendously wrong . First , Education Secretary Lauro Cavazos , the first Hispanic cabinet member , resigned in an obvious huff . Then former drug czar William Bennett changed his mind about becoming chairman of the Republican National Committee only a month after Bush offered him the job . And worst of all , a previously obscure political appointee in the Department of Education stunned the White House and almost everyone</t>
  </si>
  <si>
    <t>Bennett changed his mind</t>
  </si>
  <si>
    <t>Then former drug czar William Bennett changed his mind about becoming chairman of the Republican National Committee only a month after Bush offered him the job .</t>
  </si>
  <si>
    <t>mag_1990_9</t>
  </si>
  <si>
    <t>leveling the playing field . &lt;p&gt; The first wave of financing reform began in 1971 when California 's Supreme Court declared unconstitutional its state 's financing system . Throughout the decade , more than half the states changed their funding systems . And , by 1979 , school districts were receiving more money from state aid than they raised locally . The increased state money came from higher taxes , either sales or income or both . As a rule</t>
  </si>
  <si>
    <t>states changed their funding</t>
  </si>
  <si>
    <t>Throughout the decade , more than half the states changed their funding systems .</t>
  </si>
  <si>
    <t>['systems']</t>
  </si>
  <si>
    <t>mag_1990_10</t>
  </si>
  <si>
    <t>Adolf Hitler 's march of conquest , and a milestone in the history of warfare . It was the first great aerial confrontation . Theories of air power underwent practical tests . Technical innovations such as radar changed tactics . The battle also seized the popular imagination of the English-speaking world . Winston Churchill made it the subject of several undying sermons , including the one that ends , " Let us . . . so bear ourselves that if</t>
  </si>
  <si>
    <t>radar changed tactics .</t>
  </si>
  <si>
    <t>Technical innovations such as radar changed tactics .</t>
  </si>
  <si>
    <t>mag_1990_11</t>
  </si>
  <si>
    <t>did n't make it @ @ @ @ @ @ @ @ @ @ in the field were shuttled off to the Columbus farm team like so many bad boys sent to their rooms . Team presidents changed 10 times . Such legends as the beloved Yogi Berra ( manager , 1984-1985 , then fired ) no longer show upon Old-Timers'Day . &lt;p&gt; Even the most minor details of running a ball club became crises for the Boss , who</t>
  </si>
  <si>
    <t>presidents changed 10 times</t>
  </si>
  <si>
    <t>Team presidents changed 10 times .</t>
  </si>
  <si>
    <t>NA</t>
  </si>
  <si>
    <t>['AdverbialNoun']</t>
  </si>
  <si>
    <t>mag_1990_12</t>
  </si>
  <si>
    <t>intimacy there 's healing , because you relieve some of the chronic stress and isolation that comes @ @ @ @ @ @ @ @ @ @ &lt;p&gt; Werner Hebenstreit says that opening up to the group changed his personality and his marriage , and helped him deal with anger and stress . &lt;p&gt; Werner 's first heart attack came at 65 , and his second six years later . Yet both his diet and his exercise were exemplary :</t>
  </si>
  <si>
    <t>group changed his personality</t>
  </si>
  <si>
    <t>Werner Hebenstreit says that opening up to the group changed his personality and his marriage , and helped him deal with anger and stress .</t>
  </si>
  <si>
    <t>['personality']</t>
  </si>
  <si>
    <t>mag_1990_13</t>
  </si>
  <si>
    <t>' I 'm happy ' cause I know the song . &lt;p&gt; In 1985 or whenever , all those break-dance movies and commercials seemed to make things level off . . . . &lt;p&gt; Well , video changed things . It used to be enough just to put a good record out . Now that 's @ @ @ @ @ @ @ @ @ @ 1981 , there was n't going to be no rap records on radio :</t>
  </si>
  <si>
    <t>video changed things .</t>
  </si>
  <si>
    <t>Well , video changed things .</t>
  </si>
  <si>
    <t>['things']</t>
  </si>
  <si>
    <t>mag_1990_14</t>
  </si>
  <si>
    <t>the Seventies fondly without feeling guilty . Nostalgia for the rock &amp;; roll of the Fifties , the decade in which the music was born , is easy ; for the Sixties , when rock &amp;; roll changed pop culture and did its damnedest to change the rest of the world as well , it 's de rigueur . But the Seventies ? Was n't that the decade that came along after we figured out that the starry-eyed optimism of</t>
  </si>
  <si>
    <t>roll changed pop culture</t>
  </si>
  <si>
    <t>roll changed pop culture and did its damnedest to change the rest of the world as well , it 's de rigueur .</t>
  </si>
  <si>
    <t>mag_1990_15</t>
  </si>
  <si>
    <t>had received no sex chromosome from his mother . &lt;p&gt; In theory , because his mother 's X chromosomes carried no hemophilia genes , the boy had no chance of being born a hemophiliac . Uniparental disomy changed those odds . &lt;p&gt; How often does uniparental disomy really occur ? An editorial accompanying Beaudet 's CF case report in the February 1988 AMERICAN JOURNAL OF HUMAN GENETICS predicted the phenomenon would prove " exceedingly rare . " However , Beaudet</t>
  </si>
  <si>
    <t>disomy changed those odds</t>
  </si>
  <si>
    <t>Uniparental disomy changed those odds .</t>
  </si>
  <si>
    <t>['odds']</t>
  </si>
  <si>
    <t>mag_1990_16</t>
  </si>
  <si>
    <t>. " " Water clouds " last longer , and thus , the net effect of all clouds is to cool Earth . Using the Meterological Office GCM , the inclusion of the new description of clouds changed an initial prediction of about 9 degrees F of warming to a prediction of about 3.5 degrees . " But the fact that we have a more detailed description of cloud physics , " Mitchell cautioned , " does n't mean that</t>
  </si>
  <si>
    <t>clouds changed an initial</t>
  </si>
  <si>
    <t>Using the Meterological Office GCM , the inclusion of the new description of clouds changed an initial prediction of about 9 degrees F of warming to a prediction of about 3.5 degrees .</t>
  </si>
  <si>
    <t>['prediction']</t>
  </si>
  <si>
    <t>mag_1990_17</t>
  </si>
  <si>
    <t>and brittle . Reluctantly , Fleer had to abandon Blibber-Blubber to what might be called Bubblegumdom 's Gallery of Great Globule Glitches . &lt;p&gt; Yet Fleer bubbleologists kept right on searching . Years passed , the company changed hands , taken over by Fleer 's son-in-law Gilbert Mustin , and the quest continued . And @ @ @ @ @ @ @ @ @ @ , and a young cost accountant named Walter Diemer did the trick . The age</t>
  </si>
  <si>
    <t>company changed hands ,</t>
  </si>
  <si>
    <t>Years passed , the company changed hands , taken over by Fleer 's son-in-law Gilbert Mustin , and the quest continued .</t>
  </si>
  <si>
    <t>mag_1990_18</t>
  </si>
  <si>
    <t>'s Black Muslim movement began in Detroit in 1931 , when Elijah Poole , a @ @ @ @ @ @ @ @ @ @ salesman , organized the " Lost-Found Nation of Islam . " Poole changed his name to Elijah Muhammad and began preaching a mixture of Islam and black nationalism that depicted the white man as Satan . Malcolm X , a former disciple of Elijah Muhammad 's , was killed by religious rivals after he broke</t>
  </si>
  <si>
    <t>Poole changed his name</t>
  </si>
  <si>
    <t>Poole changed his name to Elijah Muhammad and began preaching a mixture of Islam and black nationalism that depicted the white man as Satan .</t>
  </si>
  <si>
    <t>['name']</t>
  </si>
  <si>
    <t>mag_1990_19</t>
  </si>
  <si>
    <t>. Deadly double agents &lt;p&gt; But nothing the NAR has managed to pull off in Washington can compare with the legal legerdemain it uses to control access to MLSs . In 1989 alone , 3.44 million homes changed hands through MLSs . And almost all of those deals are rescindable . &lt;p&gt; Just think about it . You 've changed jobs , taken the kids out of school , hauled everything you own in the world 3,000 miles , and</t>
  </si>
  <si>
    <t>homes changed hands through</t>
  </si>
  <si>
    <t>In 1989 alone , 3.44 million homes changed hands through MLSs .</t>
  </si>
  <si>
    <t>mag_1990_20</t>
  </si>
  <si>
    <t>Palsson . &lt;p&gt; After it was clear California was lost , the Realtors had to do something , or risk losing copycat cases in other states and subsequently their control over the industry . So the NAR changed the definition of the MLS in 1980 to " a blanket unilateral offer of subagency . " The sudden embracing of subagency was a piece of rhetorical gymnastics for the NAR , whose executive director , William North , had warned of</t>
  </si>
  <si>
    <t>NAR changed the definition</t>
  </si>
  <si>
    <t>So the NAR changed the definition of the MLS in 1980 to " a blanket unilateral offer of subagency .</t>
  </si>
  <si>
    <t>['definition']</t>
  </si>
  <si>
    <t>mag_1990_21</t>
  </si>
  <si>
    <t>make it plenty clear they are going to be there longer than one or two years , long enough to " out-tough " the opposition . ( By contrast for example , during the eighties , DHS changed heads nine times . ) &lt;p&gt; Especially if you are armed with a commission report or two , there 'll be a great temptation for you to sweep into office with a lot of theories about what 's screwed up and how</t>
  </si>
  <si>
    <t>DHS changed heads nine</t>
  </si>
  <si>
    <t>( By contrast for example , during the eighties , DHS changed heads nine times . )</t>
  </si>
  <si>
    <t>['heads']</t>
  </si>
  <si>
    <t>mag_1990_22</t>
  </si>
  <si>
    <t>, and few congressmen other than the ones who are out to preserve them are willing to invest the time to figure them out . " The best example of hiding behind complexity is when Rep. English changed the formula for interest rates " for the Rural Telephone Bank , says an administration official who has fought the REA for years and gotten a little frustrated in the process . " It was so fucking complex that no one could</t>
  </si>
  <si>
    <t>English changed the formula</t>
  </si>
  <si>
    <t>" The best example of hiding behind complexity is when Rep. English changed the formula for interest rates " for the Rural Telephone Bank , says an administration official who has fought the REA for years and gotten a little frustrated in the process .</t>
  </si>
  <si>
    <t>['formula']</t>
  </si>
  <si>
    <t>mag_1990_23</t>
  </si>
  <si>
    <t>surprised to meet one another under such circumstances . &lt;p&gt; Camping , a passion of mine since childhood , offers me a chance to cleanse my thoughts . As a paraplegic , I realize this camping/rafting trip changed my life . &lt;p&gt; A car accident in 1983 limits my mobility , and challenges me to a different way of being able-bodied . Rather than walking , I use either a three-wheel wheel electric scooter or a -funky , fifty-seven pound</t>
  </si>
  <si>
    <t>trip changed my life</t>
  </si>
  <si>
    <t>As a paraplegic , I realize this camping/rafting trip changed my life .</t>
  </si>
  <si>
    <t>mag_1990_24</t>
  </si>
  <si>
    <t>passages used the square rig to take better advantage of the following breeze . The Portuguese caravela redonda carried square rig on its foremast and lateen on the others for trips around Africa to India . Columbus changed the rig of the Nina from lateen to square in the Canary Islands just before setting out across the Atlantic . The Nina 's new rig was borrowed from the standard North Atlantic cog developed by the Basques and their neighbors in</t>
  </si>
  <si>
    <t>Columbus changed the rig</t>
  </si>
  <si>
    <t>Columbus changed the rig of the Nina from lateen to square in the Canary Islands just before setting out across the Atlantic .</t>
  </si>
  <si>
    <t>['rig']</t>
  </si>
  <si>
    <t>mag_1990_25</t>
  </si>
  <si>
    <t>air is controlled by a woman , " he says , proud of the fact that the station 's news director , program director , promotion director and press directors are all women . &lt;p&gt; Increasing access changed the makeup of the station 's staff but smart programming and scheduling boosted its bottom line . " I needed to create programming that gave advertisers a reason to buy us , " says @ @ @ @ @ @ @ @</t>
  </si>
  <si>
    <t>access changed the makeup</t>
  </si>
  <si>
    <t>&gt; Increasing access changed the makeup of the station 's staff but smart programming and scheduling boosted its bottom line .</t>
  </si>
  <si>
    <t>['makeup']</t>
  </si>
  <si>
    <t>mag_1990_26</t>
  </si>
  <si>
    <t>&lt;p&gt; @@2023243 Section : Health Benefits &lt;p&gt; From flexible savings accounts to HMOs , more companies are offering employees cafeteria-style health packages to meet their individual needs . &lt;p&gt; During the past four years , Phyllis Wingate-Jones changed her health insurance three times to fit her lifestyle . &lt;p&gt; While a Richmond-based executive of a national health care management firm , her insurance was provided free of charge . When she got married , the coverage was expanded to include</t>
  </si>
  <si>
    <t>Wingate-Jones changed her health</t>
  </si>
  <si>
    <t>During the past four years , Phyllis Wingate-Jones changed her health insurance three times to fit her lifestyle .</t>
  </si>
  <si>
    <t>['insurance']</t>
  </si>
  <si>
    <t>mag_1990_27</t>
  </si>
  <si>
    <t>during the project 's incubation -- the day he submitted an application to Georgia State Banking Authorities indicating that the bank would open with $2.5 million in assets . " On that very day , the state changed the regulations to require $5 million , " Orise says . He went back to his investors , most of them working-class people with savings of less than $5,000 , and asked for more . They came up with the money .</t>
  </si>
  <si>
    <t>state changed the regulations</t>
  </si>
  <si>
    <t>On that very day , the state changed the regulations to require $5 million , " Orise says .</t>
  </si>
  <si>
    <t>['regulations']</t>
  </si>
  <si>
    <t>mag_1990_28</t>
  </si>
  <si>
    <t>. &lt;p&gt; The lack of an adequate secondary educational system meant that most students spent their time frantically learning Latin in order to be able to follow lectures . The level of instruction was poor ; professors changed posts with alarming frequency , guided more by prospects of better pay than an unbounded love for learning . The faculty of medicine at Uppsala had difficulty in attracting students ; the law faculty was constantly under-subscribed ; and the students of</t>
  </si>
  <si>
    <t>professors changed posts with</t>
  </si>
  <si>
    <t>professors changed posts with alarming frequency , guided more by prospects of better pay than an unbounded love for learning .</t>
  </si>
  <si>
    <t>['posts']</t>
  </si>
  <si>
    <t>mag_1990_29</t>
  </si>
  <si>
    <t>Prussian estate on the Charles , an embittered junker . The Democratic Party , through no fault of its own , was rescued from being the forum for the demons that afflict him . &lt;p&gt; More governorships changed hands than all the federal shifts combined . As in Massachusetts , the underlying issue was economic anxiety . Governors are executives , and largely held responsible for performance . In California , where the economy has not experienced the wobbliness it</t>
  </si>
  <si>
    <t>governorships changed hands than</t>
  </si>
  <si>
    <t>&gt; More governorships changed hands than all the federal shifts combined .</t>
  </si>
  <si>
    <t>mag_1990_30</t>
  </si>
  <si>
    <t>, and we could not escape it or satisfy it by anything partial or temporary . We made up our minds to live there . " &lt;p&gt; That commitment to a scrap of land in Henry County changed Wendell Berry as a writer . He has recalled for me what happened . " I was assuming that I was going to lead a literary life when I got back here , " he said . But he found that his</t>
  </si>
  <si>
    <t>County changed Wendell Berry</t>
  </si>
  <si>
    <t>That commitment to a scrap of land in Henry County changed Wendell Berry as a writer .</t>
  </si>
  <si>
    <t>['Berry']</t>
  </si>
  <si>
    <t>mag_1990_31</t>
  </si>
  <si>
    <t>parts and infuse the whole with the care that was formerly reserved for a small compartment called art . &lt;p&gt; Mierle Laderman Ukeles , Helen Mayer Harrison , and Newton Harrison are all artists whose ecological concerns changed their art into activism . Their work is as much a part of the real world as a reflection on it . Like other artists who work in unusual places and in unusual ways , they are evolving beyond the position that</t>
  </si>
  <si>
    <t>concerns changed their art</t>
  </si>
  <si>
    <t>&gt; Mierle Laderman Ukeles , Helen Mayer Harrison , and Newton Harrison are all artists whose ecological concerns changed their art into activism .</t>
  </si>
  <si>
    <t>['art']</t>
  </si>
  <si>
    <t>mag_1990_32</t>
  </si>
  <si>
    <t>to that effect in January 1991 . &lt;p&gt; Then , in August 1990 , President Saddam Hussein of Iraq lurched into Kuwait , seized its government , made thousands of foreigners hostage , and with brute force changed the positions of all the pieces on the board of global oil politics . Oil imports to the United States seemed suddenly threatened , per-barrel prices for oil immediately shot up , and the Coastal Plain of Arctic Refuge once again was</t>
  </si>
  <si>
    <t>force changed the positions</t>
  </si>
  <si>
    <t>Then , in August 1990 , President Saddam Hussein of Iraq lurched into Kuwait , seized its government , made thousands of foreigners hostage , and with brute force changed the positions of all the pieces on the board of global oil politics .</t>
  </si>
  <si>
    <t>['positions']</t>
  </si>
  <si>
    <t>mag_1991_0</t>
  </si>
  <si>
    <t>bought in 1964 for $8,000 . Had life gone as they expected , Agnes says , " we 'd have worked until we could n't work any more , and then retired . " &lt;p&gt; The lottery changed all that , giving them instant leisure and enough money to trade up to a bigger house . They accepted a $12,000 down payment on the old one and gave the buyers a $23,000 , 20-year mortgage at 10% . That loan</t>
  </si>
  <si>
    <t>lottery changed all that</t>
  </si>
  <si>
    <t>The lottery changed all that , giving them instant leisure and enough money to trade up to a bigger house .</t>
  </si>
  <si>
    <t>['that']</t>
  </si>
  <si>
    <t>mag_1991_1</t>
  </si>
  <si>
    <t>cautions Leland 's Evans . &lt;p&gt; In general , dealers and collectors say the more rare , the better : look for cards that are scarce , either because they 're vintage or perhaps because the manufacturer changed the image somehow . One recent example : After the first few weeks of production , Topps switched from brown print on its Persian Gulf cards to yellow print . @ @ @ @ @ @ @ @ @ @ They 're</t>
  </si>
  <si>
    <t>manufacturer changed the image</t>
  </si>
  <si>
    <t>look for cards that are scarce , either because they 're vintage or perhaps because the manufacturer changed the image somehow .</t>
  </si>
  <si>
    <t>['image']</t>
  </si>
  <si>
    <t>mag_1991_2</t>
  </si>
  <si>
    <t>spruce , and pinon trees . Panoramic mountain vistas opened up between the huge boulders along the trails . The peaks in front of me were all scoured naked at the top , and the entire range changed color from charcoal through indigo , blue-green , chrome oxide green , and back to a pale , misty blue as the clouds moved over swiftly , arbitrarily depositing rain , shadow , and light in their movement across the sky .</t>
  </si>
  <si>
    <t>range changed color from</t>
  </si>
  <si>
    <t>The peaks in front of me were all scoured naked at the top , and the entire range changed color from charcoal through indigo , blue-green , chrome oxide green , and back to a pale , misty blue as the clouds moved over swiftly , arbitrarily depositing rain , shadow , and light in their movement across the sky .</t>
  </si>
  <si>
    <t>['color']</t>
  </si>
  <si>
    <t>mag_1991_3</t>
  </si>
  <si>
    <t>accent hard on the last syllable . &lt;p&gt; As late as the mid-1880s , on the eve of its destruction , the forest was virtually as Lewis had seen and hated it . &lt;p&gt; Henry Gassaway Davis changed that . In 1866 Davis , a railroad man and politician , convinced the West Virginia legislature to incorporate his Potomac and Piedmont @ @ @ @ @ @ @ @ @ @ franchises to do almost everything . By 1881 Davis</t>
  </si>
  <si>
    <t>Davis changed that .</t>
  </si>
  <si>
    <t>&lt;p&gt; Henry Gassaway Davis changed that .</t>
  </si>
  <si>
    <t>mag_1991_4</t>
  </si>
  <si>
    <t>the Wall Street Journal , as long ago as 1988 Sick had written , " I 'm covinced on the basis of what I heard that there were some meetings in Paris . I know the Iranians changed their policy at that time . " &lt;p&gt; Note two basic assumptions : First , that the Iranians were seriously interested in delivering the hostages into the I hands of Jimmy Carter , a man they hated with an inexplicable passion .</t>
  </si>
  <si>
    <t>Iranians changed their policy</t>
  </si>
  <si>
    <t>I know the Iranians changed their policy at that time . "</t>
  </si>
  <si>
    <t>['policy']</t>
  </si>
  <si>
    <t>mag_1991_5</t>
  </si>
  <si>
    <t>, and blind American support for most any Gorbachev policy at home . Thus , our actions were " coordinated " with those of the worthy Shevardnadze and Mikhail Sergeyevich , no matter how often the Soviets changed their line . They endorsed Baltic independence ? So did we . They said , no , @ @ @ @ @ @ @ @ @ @ agreed , and studiously refrained from embracing the brave Lithuanians , Estonians , and Latvians</t>
  </si>
  <si>
    <t>Soviets changed their line</t>
  </si>
  <si>
    <t>Thus , our actions were " coordinated " with those of the worthy Shevardnadze and Mikhail Sergeyevich , no matter how often the Soviets changed their line .</t>
  </si>
  <si>
    <t>['line']</t>
  </si>
  <si>
    <t>mag_1991_6</t>
  </si>
  <si>
    <t>brief stint with Atari . Looked up computer pal Stephen Wozniak , together designed Apple I 1976 . Pair designed Apple II 1977 ; persuaded A. Markkula ( which see ) to help produce ; Apple Computer changed computer world forever . Recruited Chief Executive John Sculley , who shoved Jobs aside 1985 . Jobs sold Apple stock for $133 million , started Next Computer , Inc. 1985 with $7 million ; trying to get it right . In 1986</t>
  </si>
  <si>
    <t>Computer changed computer world</t>
  </si>
  <si>
    <t>Apple Computer changed computer world forever .</t>
  </si>
  <si>
    <t>['world']</t>
  </si>
  <si>
    <t>mag_1991_7</t>
  </si>
  <si>
    <t>and for collective @ @ @ @ @ @ @ @ @ @ , all took place within the context of central planning ; although they did introduce elements of economic freedom , they in no way changed the status of the state 's bureaucratic machine . What they did do was disorganize the planned economy . Factory directors raised salaries to attract workers and concentrated on expensive items , while cooperatives , forced to pay bribes for scarce supplies</t>
  </si>
  <si>
    <t>way changed the status</t>
  </si>
  <si>
    <t>although they did introduce elements of economic freedom , they in no way changed the status of the state 's bureaucratic machine .</t>
  </si>
  <si>
    <t>['status']</t>
  </si>
  <si>
    <t>mag_1991_8</t>
  </si>
  <si>
    <t>reply . But the public was enthusiastic . &lt;p&gt; Great cultural revolutions come about not just through innumerable invisible forces working @ @ @ @ @ @ @ @ @ @ figures in the foreground . Beethoven changed the content of music . Eighteenth-century opera was largely about sexual intrigue -- among Mozart 's operas , Beethoven characteristically approved only of The Magic Flute . His own Fidelio shifts the ground fundamentally to the brotherhood of man and the glory</t>
  </si>
  <si>
    <t>Beethoven changed the content</t>
  </si>
  <si>
    <t>Beethoven changed the content of music .</t>
  </si>
  <si>
    <t>['content']</t>
  </si>
  <si>
    <t>mag_1991_9</t>
  </si>
  <si>
    <t>AND PREJUDICE As slaves , they were beaten . As free men thousands of angry blacks joined the back-to-Africa cause of Marcus Garvey ( left ) in the 1920s . Thirty years later , Martin Luther King changed America ; his murder fueled a black-power movement that peaked at the 1968 Olympics . Nelson Mandela 's visit last year bolstered African pride . ( CULVER PICTURES , ERNST HAAS -- MAGNUM , KEN REGAN -- CAMERA 5 ; JAQUES CHENET</t>
  </si>
  <si>
    <t>King changed America ;</t>
  </si>
  <si>
    <t>Thirty years later , Martin Luther King changed America ;</t>
  </si>
  <si>
    <t>['America']</t>
  </si>
  <si>
    <t>mag_1991_11</t>
  </si>
  <si>
    <t>told us that we were going to be recording the next day at Columbia Recording studios in New York . Which surprised me ' cause I thought I was still auditioning . Tommy LiPuma : &lt;p&gt; Miles changed the way I heard music . Miles changed the way everybody heard music . &lt;p&gt; I first met him in 1985 before we started to work on the Tutu album . He had this incredible ability to look you right in the</t>
  </si>
  <si>
    <t>Miles changed the way</t>
  </si>
  <si>
    <t>&gt; Miles changed the way I heard music .</t>
  </si>
  <si>
    <t>mag_1991_12</t>
  </si>
  <si>
    <t>recording the next day at Columbia Recording studios in New York . Which surprised me ' cause I thought I was still auditioning . Tommy LiPuma : &lt;p&gt; Miles changed the way I heard music . Miles changed the way everybody heard music . &lt;p&gt; I first met him in 1985 before we started to work on the Tutu album . He had this incredible ability to look you right in the eye . I think it was his way</t>
  </si>
  <si>
    <t>mag_1991_13</t>
  </si>
  <si>
    <t>was like a religion - it was everything that was right in the world . ' &lt;p&gt; But then Timmons began having feelings @ @ @ @ @ @ @ @ @ @ was the year ROTC changed the wording of a question on the cadet-enrollment record . Timmons never gave a thought to checking NO to Have you ever had a homosexual affair ? ' but when the question became Have you ever engaged in , desired or intend</t>
  </si>
  <si>
    <t>ROTC changed the wording</t>
  </si>
  <si>
    <t>@ @ @ @ @ @ @ @ @ @ was the year ROTC changed the wording of a question on the cadet-enrollment record .</t>
  </si>
  <si>
    <t>['wording']</t>
  </si>
  <si>
    <t>mag_1991_14</t>
  </si>
  <si>
    <t>but the enforcement of civil-rights laws stimulated a broad opening of opportunities for people with talent and ambition who had been excluded because of race . Even employers who were not yet feeling the law 's heat changed their @ @ @ @ @ @ @ @ @ @ have happened without the forceful intervention of government requires a deep innocence about race and privilege in America . &lt;p&gt; THE SOCIAL COSTS OF AFFIRMATIVE ACTION HAVE BEEN inescapably borne by</t>
  </si>
  <si>
    <t>heat changed their @</t>
  </si>
  <si>
    <t>Even employers who were not yet feeling the law 's heat changed their @ @ @ @ @ @ @ @ @ @ have happened without the forceful intervention of government requires a deep innocence about race and privilege in America .</t>
  </si>
  <si>
    <t>mag_1991_15</t>
  </si>
  <si>
    <t>first Greenpeace protest two decades ago , threatening to crush his thirty-eight-foot wooden sailboat between them like an eggshell , 3000 miles out in the South Pacific . &lt;p&gt; Answering an ad in a New Zealand newspaper changed his life . The Greenpeace Foundation was looking for anyone with a boat that could make the 7000-mile round trip to Moruroa Atoll to put themselves in the path of the French nuclear bomb to be exploded there . McTaggart had the</t>
  </si>
  <si>
    <t>newspaper changed his life</t>
  </si>
  <si>
    <t>Answering an ad in a New Zealand newspaper changed his life .</t>
  </si>
  <si>
    <t>mag_1991_16</t>
  </si>
  <si>
    <t>&lt;p&gt; " Now , forever and ever , &lt;p&gt; " You 've got me , and I 've got you . " &lt;p&gt; In almost a frenzy , with Annie 's nerves winding ever tighter , Rice changed stations again and again . Every station bawled of either victories or the persecution of teenage love . And that 's what the radio was bawling about when the old blue Ford stopped beneath the portecochere of the Governor 's Mansion .</t>
  </si>
  <si>
    <t>Rice changed stations again</t>
  </si>
  <si>
    <t>In almost a frenzy , with Annie 's nerves winding ever tighter , Rice changed stations again and again .</t>
  </si>
  <si>
    <t>['stations']</t>
  </si>
  <si>
    <t>mag_1991_17</t>
  </si>
  <si>
    <t>here until two years ago . &lt;p&gt; It was Dr. Morton who diagnosed it , while working as a research fellow at Children 's Hospital in Philadelphia , two hours east of Lancaster County . That discovery changed his life . &lt;p&gt; The 40-year-old pediatrician has devoted himself to studying and treating the genetic disorders that afflict Amish children and their religious cousins , the Mennonites , Working 16hour days , six or seven days a week , he has</t>
  </si>
  <si>
    <t>discovery changed his life</t>
  </si>
  <si>
    <t>That discovery changed his life .</t>
  </si>
  <si>
    <t>mag_1991_19</t>
  </si>
  <si>
    <t>out-of-whack brain chemistry through changes in behavior and beliefs . In experiments with patients suffering from obsessive-compulsive disorder , an illness psychiatrists think is closely related to BDD , serotonin levels rose and symptoms subsided after patients changed their habits and took actions they had been avoiding . Hoping to achieve similar results in body dysmorphics , psychologist Fugen Neziroglu of Hofstra University exposes BDD patients to all the things they fear most : going outdoors , being seen in</t>
  </si>
  <si>
    <t>patients changed their habits</t>
  </si>
  <si>
    <t>In experiments with patients suffering from obsessive-compulsive disorder , an illness psychiatrists think is closely related to BDD , serotonin levels rose and symptoms subsided after patients changed their habits and took actions they had been avoiding .</t>
  </si>
  <si>
    <t>['habits']</t>
  </si>
  <si>
    <t>mag_1991_20</t>
  </si>
  <si>
    <t>, " he said to Shaposhnikov . " Be on your guard . I suspected there was hesitation among some officers . Do n't let this mood spread further . ' It is not clear why Yazov changed his tone in front of his aides , and it is a mystery why he did not arrest , or at least relieve , his insubordinate commanders . &lt;p&gt; &lt;p&gt; The confrontation all had feared took place shortly after midnight . Accounts</t>
  </si>
  <si>
    <t>Yazov changed his tone</t>
  </si>
  <si>
    <t>It is not clear why Yazov changed his tone in front of his aides , and it is a mystery why he did not arrest , or at least relieve , his insubordinate commanders .</t>
  </si>
  <si>
    <t>['tone']</t>
  </si>
  <si>
    <t>mag_1991_21</t>
  </si>
  <si>
    <t>the occult . This would hardly be surprising to Dominicans since it is common knowledge in their country that Dictator Rafael Leonidas Trujillo consulted brujos . On the other side of the island President vie Francois Duvalier changed the blue in the national flag to black in deference to le vaudou , which has received official recognition as a prime religious @ @ @ @ @ @ @ @ @ @ the Duvalier clan the original blue in the flag</t>
  </si>
  <si>
    <t>Duvalier changed the blue</t>
  </si>
  <si>
    <t>President vie Francois Duvalier changed the blue in the national flag to black in deference to le vaudou , which has received official recognition as a prime religious @ @ @ @ @ @ @ @ @ @</t>
  </si>
  <si>
    <t>['blue']</t>
  </si>
  <si>
    <t>mag_1991_22</t>
  </si>
  <si>
    <t>work for his doctorate at the University of Paris , he worked for the International Coffee Or ganization in London from 1971 to 1973 . A business trip to Ethiopia with his wife 's camera in tow changed the direction of his life . The images that haunted him from that visit were not @ @ @ @ @ @ @ @ @ @ famine on the people living in the Sahel at the desert 's edge . Soon after</t>
  </si>
  <si>
    <t>tow changed the direction</t>
  </si>
  <si>
    <t>A business trip to Ethiopia with his wife 's camera in tow changed the direction of his life .</t>
  </si>
  <si>
    <t>['direction']</t>
  </si>
  <si>
    <t>mag_1991_24</t>
  </si>
  <si>
    <t>amount of her contributions by a percentage point . She 's now up to 8% . &lt;p&gt; When the 1986 Tax Reform Act created the current rules for company-sponsored salary reduction plans and savings plans , Brown changed her investment strategy accordingly . " The change to the 401(k) plan knocked out the opportunity to withdraw the money without penalty , " she says . " I had been using the plan for interim savings . Now I 'm looking</t>
  </si>
  <si>
    <t>Brown changed her investment</t>
  </si>
  <si>
    <t>&gt; When the 1986 Tax Reform Act created the current rules for company-sponsored salary reduction plans and savings plans , Brown changed her investment strategy accordingly .</t>
  </si>
  <si>
    <t>['strategy']</t>
  </si>
  <si>
    <t>mag_1991_25</t>
  </si>
  <si>
    <t>to Paris in October 1980 . ( Allen had produced a videotape of @ @ @ @ @ @ @ @ @ @ " so his name did not come up this time . ) But Brenneke changed his story once again . In September 1988 he testified that he did not play a role in the transfer of $40 million in weapons to Iran ; on " Frontline " he said that he was instructed by Casey at the</t>
  </si>
  <si>
    <t>Brenneke changed his story</t>
  </si>
  <si>
    <t>But Brenneke changed his story once again .</t>
  </si>
  <si>
    <t>['story']</t>
  </si>
  <si>
    <t>mag_1991_26</t>
  </si>
  <si>
    <t>her laptop computer from the briefcase , and activated the unit 's voice input by pressing the multicolored broach pinned to her collar . A Christmas present to herself . Like most of her friends , Rachel changed lapel microphones to match her clothes and mood . Next , she snapped her pocket telephone into its socket on the laptop and almost immediately received a login prompt from the network servers . After establishing her identity via a short ,</t>
  </si>
  <si>
    <t>Rachel changed lapel microphones</t>
  </si>
  <si>
    <t>Like most of her friends , Rachel changed lapel microphones to match her clothes and mood .</t>
  </si>
  <si>
    <t>['microphones']</t>
  </si>
  <si>
    <t>mag_1991_28</t>
  </si>
  <si>
    <t>antithesis of Gaudi 's ornamented surrealism . " My work has nothing to do with Gaudi 's , " says the sculptor , 63 . Although Gaudi left a 1911 sketch of the Passion facade , Subirachs changed the arrangement of the sculptures and added controversial touches like a macabre skull below the crucifix . He gave his @ @ @ @ @ @ @ @ @ @ a nearby building . Subirachs denounces his critics as " hooligans ,</t>
  </si>
  <si>
    <t>Subirachs changed the arrangement</t>
  </si>
  <si>
    <t>Although Gaudi left a 1911 sketch of the Passion facade , Subirachs changed the arrangement of the sculptures and added controversial touches like a macabre skull below the crucifix .</t>
  </si>
  <si>
    <t>['arrangement']</t>
  </si>
  <si>
    <t>mag_1992_0</t>
  </si>
  <si>
    <t>on the evening , 10 from the field and 10 from the line , bottoming out each one . Dramaturges could n't have scripted anything more compelling than the final 31.5 seconds : Five times the ball changed hands , and each possession resulted not only in a score but also in a lead change . Inasmuch as the man of the moment turned out to be Laettner , who undermined his statistically perfect night with a grotesquely imperfect lapse</t>
  </si>
  <si>
    <t>ball changed hands ,</t>
  </si>
  <si>
    <t>Five times the ball changed hands , and each possession resulted not only in a score but also in a lead change .</t>
  </si>
  <si>
    <t>mag_1992_1</t>
  </si>
  <si>
    <t>white cedar , too , could be found along many a lakeshore and streamside , but these species were neither as abundant nor as continuous in distribution as spruce , hemlock , and the hardwoods . Logging changed all this , beginning in 1820 . First to go were the big pines , three to four feet in diameter , and two or three log lengths clear of limbs . After three decades , the loggers had penetrated into the</t>
  </si>
  <si>
    <t>Logging changed all this</t>
  </si>
  <si>
    <t>Logging changed all this , beginning in 1820 .</t>
  </si>
  <si>
    <t>['this']</t>
  </si>
  <si>
    <t>mag_1992_2</t>
  </si>
  <si>
    <t>can be getting better . John Francis , a recent participant in the @ @ @ @ @ @ @ @ @ @ MS was diagnosed four years ago . " To say that the Heuga Center changed my life is a very considerable understatement . I used to go to bed at night saying , " Oh please , let there be a cure tomorrow ! ' Now I do n't expect there to be a cure in my</t>
  </si>
  <si>
    <t>Center changed my life</t>
  </si>
  <si>
    <t>To say that the Heuga Center changed my life is a very considerable understatement .</t>
  </si>
  <si>
    <t>mag_1992_3</t>
  </si>
  <si>
    <t>Ninety-Nines , talk her into taking a free ride in @ @ @ @ @ @ @ @ @ @ as the small plane swayed lazily into the sky . But the brief ride around the fairgrounds changed her perspective on things . Cleo , who had been born and raised in the all-Black Memphis suburb of Ocala , had always thought of this Central Florida area as a dull-green plain . Everything she knew she had learned within its</t>
  </si>
  <si>
    <t>fairgrounds changed her perspective</t>
  </si>
  <si>
    <t>But the brief ride around the fairgrounds changed her perspective on things .</t>
  </si>
  <si>
    <t>['perspective']</t>
  </si>
  <si>
    <t>mag_1992_4</t>
  </si>
  <si>
    <t>involvement of American voters . In 1992 , it will offer more comprehensive coverage than ever before and use greater vigilance in scrutinizing ads and questionable claims . During 1985 , ownership of the three major networks changed hands . Capital Cities Communication took over ABC , Laurence A. Tisch and his Loews Corporation acquired 25% of CBS stock , and General Electric obtained NBC . Following these takeovers , @ @ @ @ @ @ @ @ @ @</t>
  </si>
  <si>
    <t>networks changed hands .</t>
  </si>
  <si>
    <t>During 1985 , ownership of the three major networks changed hands .</t>
  </si>
  <si>
    <t>mag_1992_5</t>
  </si>
  <si>
    <t>a 16.5 average . During the 1961-62 season , Wilt Chamberlain tripled Wooden 's feat by averaging a record 50.4 points a game . Scoring points produced winning teams , and the way Black athletes scored points changed the game . Kareem Abdul-Jabbar gave the game the " skyhook . " Elvin Hayes perfected the " turn-around " jumper , and Connie Hawkins scored big with the " fingerroll . " Wilt Chamberlain , advocates say , made the first</t>
  </si>
  <si>
    <t>points changed the game</t>
  </si>
  <si>
    <t>Scoring points produced winning teams , and the way Black athletes scored points changed the game .</t>
  </si>
  <si>
    <t>['game']</t>
  </si>
  <si>
    <t>mag_1992_6</t>
  </si>
  <si>
    <t>trilogy The Americans captured the spirit of the country better than did any of the three presidential candidates this year . His latest book , The Creators , is a celebration of geniuses and how their imaginations changed history . Boorstin traces the interconnections , weaving a composite that links Dante , Michelangelo , and Frank Lloyd Wright . The details are fascinating : as a sign of how times and poetry change , Boorstin notes that Walt Whitman ,</t>
  </si>
  <si>
    <t>imaginations changed history .</t>
  </si>
  <si>
    <t>His latest book , The Creators , is a celebration of geniuses and how their imaginations changed history .</t>
  </si>
  <si>
    <t>['history']</t>
  </si>
  <si>
    <t>mag_1992_7</t>
  </si>
  <si>
    <t>had made a lot of @ @ @ @ @ @ @ @ @ @ procedure for making loans . The church had the choice to either shut it down or really change things . ' Villa changed things . Just $294,000 in 1986 , the credit union 's assets are $1.9 million today . Every Sunday and three evenings of the week , Villa drives his Cadillac from his Oakland Hills home to take care of the church 's</t>
  </si>
  <si>
    <t>Villa changed things .</t>
  </si>
  <si>
    <t>mag_1992_8</t>
  </si>
  <si>
    <t>the content of their communication . How we say things is more significant than what we say ; hence " the medium is the message . " McLuhan emphasized how the shift from spoken to written communication changed the structure of society . Early civilizations ' ability to capture words on stones and papyri allowed them to transcend the limitations of oral communication ; with that transition , visual sense became more primary than the aural sense . Written words</t>
  </si>
  <si>
    <t>communication changed the structure</t>
  </si>
  <si>
    <t>McLuhan emphasized how the shift from spoken to written communication changed the structure of society .</t>
  </si>
  <si>
    <t>['structure']</t>
  </si>
  <si>
    <t>mag_1992_9</t>
  </si>
  <si>
    <t>A woman still ca n't be president . Our goal is to get a woman president . We 're talking about changing the world . Permanent change . " &lt;p&gt; In 1986 , the women 's movement changed tack . The new focus was on recruiting candidates to run for Congress . Smeal believes that , once women have a critical mass -- something like one-third -- in the legislature , they will be able to pass their bills and</t>
  </si>
  <si>
    <t>movement changed tack .</t>
  </si>
  <si>
    <t>In 1986 , the women 's movement changed tack .</t>
  </si>
  <si>
    <t>['tack']</t>
  </si>
  <si>
    <t>mag_1992_10</t>
  </si>
  <si>
    <t>promise to me . But in November , after President Bush threatened to veto the entire intelligence bill unless the committee 's measure was watered down , Congress caved in . The members of the intelligence committees changed their order to a powerless " sense of Congress " resolution . &lt;p&gt; There is pertinent history in the difficult struggle to unveil the intelligence budget . Back in April 1976 , the Church Committee , the only congressional panel ever to</t>
  </si>
  <si>
    <t>committees changed their order</t>
  </si>
  <si>
    <t>The members of the intelligence committees changed their order to a powerless " sense of Congress " resolution .</t>
  </si>
  <si>
    <t>['order']</t>
  </si>
  <si>
    <t>mag_1992_11</t>
  </si>
  <si>
    <t>the Forties equivalent of a roadie - for singer Ina Ray Hutton . He moved on to Woody Herman , then Benny Goodman , who bought Sezenias his first camera and became his first client . Sezenias changed his last name to Randolph - after a street in Chicago - but legend has it that Goodman gave him his professional name : Popsie . &lt;p&gt; Popsie worked fast , with minimal overhead and maximum output ; when Brooklyn collector Frank</t>
  </si>
  <si>
    <t>Sezenias changed his last</t>
  </si>
  <si>
    <t>Sezenias changed his last name to Randolph - after a street in Chicago - but legend has it that Goodman gave him his professional name :</t>
  </si>
  <si>
    <t>mag_1992_12</t>
  </si>
  <si>
    <t>the struggle for influence within the campaign and wanted to resign . Before he could , news leaked that he had lost a power struggle with Rollins . At the urging of Luce and myself , Jordan changed his mind . &lt;p&gt; All this put more pressure on Perot to cross lines he was still emotionally or intellectually unwilling to cross - to do paid advertising before the others ; to ask someone to be his running mate ; to</t>
  </si>
  <si>
    <t>Jordan changed his mind</t>
  </si>
  <si>
    <t>At the urging of Luce and myself , Jordan changed his mind .</t>
  </si>
  <si>
    <t>mag_1992_13</t>
  </si>
  <si>
    <t>logs and rocks in order @ @ @ @ @ @ @ @ @ @ This strategy worked , for during the next hour we closed the gap to less than 500 yards . Then the herd changed direction . I do n't know if they got our scent or saw us , but they headed away from their route to go up another canyon . We cut back toward them and realized we 'd gained another 100 yards .</t>
  </si>
  <si>
    <t>herd changed direction .</t>
  </si>
  <si>
    <t>Then the herd changed direction .</t>
  </si>
  <si>
    <t>mag_1992_14</t>
  </si>
  <si>
    <t>. " At the top of the list : atomic energy , improved aviation , better nutrition , and city planning . -- MAY 1947 CLOSE TO COLOR Inside prototype color TV sets , a revolving disc changed the screen 's picture between red , green , and blue so quickly that the human eye " fused " the @ @ @ @ @ @ @ @ @ @ FASTER THAN SOUND Just how fast the X-1 flew was disclosed</t>
  </si>
  <si>
    <t>disc changed the screen</t>
  </si>
  <si>
    <t>Inside prototype color TV sets , a revolving disc changed the screen 's picture between red , green , and blue so quickly that the human eye " fused " the @ @ @ @ @ @ @ @ @</t>
  </si>
  <si>
    <t>['picture']</t>
  </si>
  <si>
    <t>mag_1992_15</t>
  </si>
  <si>
    <t>&amp;; WHITE ) : Pete Domenici &lt;p&gt; PHOTO ( BLACK &amp;; @ @ @ @ @ @ @ @ @ @ WHITE ) : Jamie Whitten &lt;p&gt; @@2038758 Section : ON POLITICAL BOOKS How two gay drugrunners changed the FDA &lt;p&gt; There is nothing in the heterosexual experience that remotely coincides with being gay in America today . The experiences that come closest are mercifully rare : seeing your entire platoon wiped out before your eyes , say , or</t>
  </si>
  <si>
    <t>drugrunners changed the FDA</t>
  </si>
  <si>
    <t>How two gay drugrunners changed the FDA &lt;p&gt;</t>
  </si>
  <si>
    <t>['FDA', 'p']</t>
  </si>
  <si>
    <t>mag_1992_16</t>
  </si>
  <si>
    <t>testing , Osada mentioned that Zaki Salahuddin , the Gallo assistant involved in testing the drug , had just pleaded guilty to accepting illegal kickbacks . Kwitny writes : &lt;p&gt; Without stating the final decision , Osada changed the subject to Gallo . Given the Salahuddin problem , the last thing Delaney needed that day was just what had happened -- publication of another story in the American press that Gallo was going to be investigated yet again over the</t>
  </si>
  <si>
    <t>Osada changed the subject</t>
  </si>
  <si>
    <t>&lt;p&gt; Without stating the final decision , Osada changed the subject to Gallo .</t>
  </si>
  <si>
    <t>['subject']</t>
  </si>
  <si>
    <t>mag_1992_17</t>
  </si>
  <si>
    <t>the fold . Gene said our struggles getting cable carriage with Sci-Fi reminded him of his days trying to get Star Trek to all three networks , and the only reason NBC finally bought it was Gene changed his pitch with them to say that it would be Wagon Train in space . ' &lt;p&gt; Buttressed by their stellar advisory board for genre credibility and armed with a Gallup poll intimating that their channel would be more popular than Nickelodeon</t>
  </si>
  <si>
    <t>Gene changed his pitch</t>
  </si>
  <si>
    <t>Gene changed his pitch with them to say that it would be Wagon Train in space . ' &lt;p&gt; Buttressed by their stellar advisory board for genre credibility and armed with a Gallup poll intimating that their channel would be more popular than Nickelodeon</t>
  </si>
  <si>
    <t>['pitch']</t>
  </si>
  <si>
    <t>mag_1992_18</t>
  </si>
  <si>
    <t>, ' Hazeltine said . From what I 've heard of that thing 's capabilities , anyone creating it would earn himself immortality from that alone . He would n't need any hoaxes . ' &lt;p&gt; Schone changed the subject . You truly plan to stay overnight here . ' &lt;p&gt; Absolutely . ' &lt;p&gt; A look of distant amusement crossed Schone 's face . If you need assistance , just come across . I 'll be on duty .</t>
  </si>
  <si>
    <t>Schone changed the subject</t>
  </si>
  <si>
    <t>Schone changed the subject .</t>
  </si>
  <si>
    <t>mag_1992_19</t>
  </si>
  <si>
    <t>the nineties is the consolidation of the Reserve and its people , working for one another and encouraging lasting change . " THE FOREST AS @ @ @ @ @ @ @ @ @ @ the BBR changed status . Through a decision of the regional government , this area was opened to the extraction of timber . The change in status was said to be part of the government 's effort to monitor and tax timber extraction which ,</t>
  </si>
  <si>
    <t>BBR changed status .</t>
  </si>
  <si>
    <t>the BBR changed status .</t>
  </si>
  <si>
    <t>mag_1993_0</t>
  </si>
  <si>
    <t>7361 N. Seven Mile Rd. , Lake City , MI 49651. * DEER-STOPPER SLUGS * Shooting tight groups with shotgun slugs used to be a tough task . The introduction of rifled shotgun barrels and sabotted slugs changed all that , and now Remington has taken the concept to an even higher level . New in your sporting-goods stores right now is Remington 's Copper Solid Sabot Slug . Unsurpassed aerodynamic design , greater downrange energy past 50 yards and</t>
  </si>
  <si>
    <t>slugs changed all that</t>
  </si>
  <si>
    <t>The introduction of rifled shotgun barrels and sabotted slugs changed all that , and now Remington has taken the concept to an even higher level .</t>
  </si>
  <si>
    <t>mag_1993_2</t>
  </si>
  <si>
    <t>served in Vietnam . Evans says : " As far as I was concerned , the Wall was complete . If it had stood alone , it would have been fine . But the three bronze men changed things . The country needed to know that we were there when they died . A lot of parents do n't know we were there , holding their hands . All we want is to be honored and remembered the same way</t>
  </si>
  <si>
    <t>men changed things .</t>
  </si>
  <si>
    <t>But the three bronze men changed things .</t>
  </si>
  <si>
    <t>mag_1993_3</t>
  </si>
  <si>
    <t>@ made because a fine scientist could not formulate the theoretical structure that held the right question . He did not query nature properly and therefore could not see her forms . In the generation before Darwin changed biology forever , most British naturalists interpreted the anatomy of animals as proofs and expressions of God 's wisdom and benevolence . Animals were viewed as marvels of biomechanical design , with each feature meticulously adapted in all details to the organism</t>
  </si>
  <si>
    <t>Darwin changed biology forever</t>
  </si>
  <si>
    <t>In the generation before Darwin changed biology forever , most British naturalists interpreted the anatomy of animals as proofs and expressions of God 's wisdom and benevolence .</t>
  </si>
  <si>
    <t>['biology']</t>
  </si>
  <si>
    <t>mag_1993_4</t>
  </si>
  <si>
    <t>be regarded as a signal to perform more tests , usually a biopsy ( in this case a sample extracted from the suspect area with a needle ) . For many in the field the PSA test changed everything . Simple to perform , not hugely expensive , free of embarrassment and discomfort , it seemed to provide doctors with a way to detect prostate trouble early and accurately . If the PSA level jumped , the next step would</t>
  </si>
  <si>
    <t>test changed everything .</t>
  </si>
  <si>
    <t>For many in the field the PSA test changed everything .</t>
  </si>
  <si>
    <t>['everything']</t>
  </si>
  <si>
    <t>mag_1993_5</t>
  </si>
  <si>
    <t>slower to catch on . Five years later , after much persuading by the Wrights , it reluctantly took delivery of its first airplane . In 1909 horses still seemed more glorious . The war in Europe changed that . Unsullied by the carnage in the trenches , pilots chased across the sky , turning hard on each other 's tails . The war taught them to fly with confidence , and encouraged the myth of instinct . Those who</t>
  </si>
  <si>
    <t>Europe changed that .</t>
  </si>
  <si>
    <t>The war in Europe changed that .</t>
  </si>
  <si>
    <t>mag_1993_6</t>
  </si>
  <si>
    <t>elastic travel at the toe for which it is famous . Just about everything else , though , is new . Look is introducing new technology , new cosmetics , and new materials ; basically the company changed the way everything works except its classic turntable heel . It is all so new that SKIING was unable to obtain slope-ready samples before press time . But based on what we have seen , here 's what will be waiting for</t>
  </si>
  <si>
    <t>company changed the way</t>
  </si>
  <si>
    <t>basically the company changed the way everything works except its classic turntable heel .</t>
  </si>
  <si>
    <t>mag_1993_7</t>
  </si>
  <si>
    <t>. This is true in sports other than skiing , too : Jimmy Connors continued winning tennis tournaments with a Wilson T 2000 , one of the original metal rackets , long after composite , midsize rackets changed the sport . Ben Crenshaw , whose is regarded by his peers @ @ @ @ @ @ @ @ @ @ , favors a 30-year-old putter , a gift from his father that he affectionately dubbed " Little Ben . "</t>
  </si>
  <si>
    <t>rackets changed the sport</t>
  </si>
  <si>
    <t>Jimmy Connors continued winning tennis tournaments with a Wilson T 2000 , one of the original metal rackets , long after composite , midsize rackets changed the sport .</t>
  </si>
  <si>
    <t>['sport']</t>
  </si>
  <si>
    <t>mag_1993_8</t>
  </si>
  <si>
    <t>dungeon where things grew like some fungal runaway mold . Then , without warning , the sky would clear and you 'd find yourself suddenly open to the high white heights , and watch as the world changed color in an instant , from vegetable black to brilliant moss green . Foot down through the forest , I kept going until at last the ocean showed , like the ultimate clear-cut , as a lightsome vacancy beyond the trees .</t>
  </si>
  <si>
    <t>world changed color in</t>
  </si>
  <si>
    <t>Then , without warning , the sky would clear and you 'd find yourself suddenly open to the high white heights , and watch as the world changed color in an instant , from vegetable black to brilliant moss green .</t>
  </si>
  <si>
    <t>mag_1993_9</t>
  </si>
  <si>
    <t>when people called my father Black because he was darker than my mother . And I got mad when people said I looked just like my father . I would go off . " Learning her history changed all that . " Now I get on everybody 's nerves . I do n't wan na hear nothin ' " bout good hair or bad hair . " She grabs her pulled-back coif . " Good hair is what you got</t>
  </si>
  <si>
    <t>history changed all that</t>
  </si>
  <si>
    <t>" Learning her history changed all that .</t>
  </si>
  <si>
    <t>mag_1993_10</t>
  </si>
  <si>
    <t>on the street got tired of hearing @ @ @ @ @ @ @ @ @ @ the content of hip-hop , and it would be something else . " THE FAMILY PISTOL But even if rappers changed their lyrics tomorrow , the guns , shootings and violence would still be here . Some 200 million guns -- nearly 70 million handguns and an estimated one million assault rifles -- now saturate America . Every 20 seconds a new handgun</t>
  </si>
  <si>
    <t>rappers changed their lyrics</t>
  </si>
  <si>
    <t>But even if rappers changed their lyrics tomorrow , the guns , shootings and violence would still be here .</t>
  </si>
  <si>
    <t>['lyrics']</t>
  </si>
  <si>
    <t>mag_1993_11</t>
  </si>
  <si>
    <t>. While the engines will be used in future models , most of their cost was charged to this project . Also , the car 's basic structure can become the nucleus for other vehicles . Ford changed directions during the program -- with costly consequences . It had planned to sell the European version in the U.S. as a Ford and modify it slightly for the Mercury nameplate . But when Ford @ @ @ @ @ @ @</t>
  </si>
  <si>
    <t>Ford changed directions during</t>
  </si>
  <si>
    <t>Ford changed directions during the program</t>
  </si>
  <si>
    <t>['directions']</t>
  </si>
  <si>
    <t>mag_1993_12</t>
  </si>
  <si>
    <t>of the HP 3000 and HP 9000 midrange computers . were created by desiners who had real-time cost information at their fingertips . When ABC showed that testing new designs and parts was extremely expensive , engineers changed their plans on the spot to favor components that required less testing , thus lowering costs . Says Ronald Foster , H-P 's controller of manufacturing @ @ @ @ @ @ @ @ @ @ design over to accountants , who</t>
  </si>
  <si>
    <t>engineers changed their plans</t>
  </si>
  <si>
    <t>When ABC showed that testing new designs and parts was extremely expensive , engineers changed their plans on the spot to favor components that required less testing , thus lowering costs .</t>
  </si>
  <si>
    <t>['plans']</t>
  </si>
  <si>
    <t>mag_1993_13</t>
  </si>
  <si>
    <t>the role of head of the household as their husbands , sons , brothers , and fathers left to serve in the military -- were under great stress . Toys on display tell how the war experience changed the lives of youngsters , and a video captures the childhood memories of the Chicago homefront . A kitchen setting conveys changes in household activities as food rationing and shortages , victory gardens , and conservation of tin cans and cooking fat</t>
  </si>
  <si>
    <t>experience changed the lives</t>
  </si>
  <si>
    <t>Toys on display tell how the war experience changed the lives of youngsters , and a video captures the childhood memories of the Chicago homefront .</t>
  </si>
  <si>
    <t>['lives']</t>
  </si>
  <si>
    <t>mag_1993_14</t>
  </si>
  <si>
    <t>myself down to just about 80 pounds then , and everybody thought I was a little boy anyway , so we would con people into thinking that I was her son . PT : How has prison changed you both ? A : Prison just forces you to deal with the truth . I know I wo n't use drugs anymore . When I was faced with all that time by myself , I learned why I used drugs and</t>
  </si>
  <si>
    <t>prison changed you both</t>
  </si>
  <si>
    <t>How has prison changed you both ?</t>
  </si>
  <si>
    <t>['you']</t>
  </si>
  <si>
    <t>mag_1993_15</t>
  </si>
  <si>
    <t>announcement that she would not release her eagerly awaited book this fall was one simple fact : everyone missed the real story . This book -- unfinished , unpublished , unseen by the public -- this book changed her life . Quite possibly even saved it . When viewed from that perspective , whether Oprah 's life story ever sees the inside of a bookstore is not important . This book rescued her as sure as if she 'd been</t>
  </si>
  <si>
    <t>book changed her life</t>
  </si>
  <si>
    <t>this book changed her life .</t>
  </si>
  <si>
    <t>mag_1993_16</t>
  </si>
  <si>
    <t>duo , they performed boastful , profanity-filled rap music in small clubs in Gainesville and Douglasville , Ga . After hearing Public Enemy 's militant song , " Rebel Without a Pause , " Speech and Headliner changed their musical focus and dropped the negative lyrics for more politically tinged songs . Next , " father @ @ @ @ @ @ @ @ @ @ Egyptian studies , met the duo on campus and was asked to join the</t>
  </si>
  <si>
    <t>Headliner changed their musical</t>
  </si>
  <si>
    <t>After hearing Public Enemy 's militant song , " Rebel Without a Pause , " Speech and Headliner changed their musical focus and dropped the negative lyrics for more politically tinged songs .</t>
  </si>
  <si>
    <t>['focus']</t>
  </si>
  <si>
    <t>mag_1993_17</t>
  </si>
  <si>
    <t>home office of American humor . Every high school wit yearning for glory dreamed of being published there , and some of the funniest people who ever wrote the American language actually were . Ross and Hemingway changed the language of American fiction . Both wanted a language rid of ornate fuss and fretwork , a more economical English in which every word counted , every sentence carried weight . The contagious idea that less is more was in the</t>
  </si>
  <si>
    <t>Hemingway changed the language</t>
  </si>
  <si>
    <t>Ross and Hemingway changed the language of American fiction .</t>
  </si>
  <si>
    <t>['language']</t>
  </si>
  <si>
    <t>mag_1993_18</t>
  </si>
  <si>
    <t>been deemed acceptable for decades . Tangentopoli was as Italian as pasta e fagioli , just as secret diplomacy by the White House was as American as apple pie , at least before 1986 . The inquisitioners changed the rules of the political game , and then applied the new rules retroactively . &lt;p&gt; The evils of the past must be fully understood , and new standards must be established . The leaders of the old order must be excluded</t>
  </si>
  <si>
    <t>inquisitioners changed the rules</t>
  </si>
  <si>
    <t>The inquisitioners changed the rules of the political game , and then applied the new rules retroactively .</t>
  </si>
  <si>
    <t>['rules']</t>
  </si>
  <si>
    <t>mag_1993_19</t>
  </si>
  <si>
    <t>, " she says . " After Missy , I had two miscarriages and a tubular pregnancy . Not having more is my only regret in life . We were going to adopt , and then Edgar changed his mind . I worry now because there 's nobody for Missy . When the chips are down , the only one who will take you in is a relative . " When Melissa was growing up , both Joan and Edgar</t>
  </si>
  <si>
    <t>Edgar changed his mind</t>
  </si>
  <si>
    <t>We were going to adopt , and then Edgar changed his mind .</t>
  </si>
  <si>
    <t>mag_1993_20</t>
  </si>
  <si>
    <t>only sap his energy and stifle his natural salesmanship . So Jones passed on the deal , which was too bad . For within the option period the AFL merged with the NFL , and the Chargers changed hands for $11 million . &lt;p&gt; Jones @ @ @ @ @ @ @ @ @ @ , but it was n't until he teamed with Mike McCoy , in 1981 , to form Arkoma Production Co. that drilling became his primary</t>
  </si>
  <si>
    <t>Chargers changed hands for</t>
  </si>
  <si>
    <t>For within the option period the AFL merged with the NFL , and the Chargers changed hands for $11 million .</t>
  </si>
  <si>
    <t>mag_1993_21</t>
  </si>
  <si>
    <t>a foretaste of what future wars would be like . In March 1864 , Lt. Gen. Ulysses S. Grant made a priority of breaking the Confederate hold on the valley . During the summer , the valley changed hands several times , with battles fought at New Market , Piedmont , Cool Spring , and Second Kernstown . &lt;p&gt; In October , after a series of pitched battles with the Confederate army of Lt. Gen. Jubal A. Early at Opequon</t>
  </si>
  <si>
    <t>valley changed hands several</t>
  </si>
  <si>
    <t>During the summer , the valley changed hands several times , with battles fought at New Market , Piedmont , Cool Spring , and Second Kernstown .</t>
  </si>
  <si>
    <t>mag_1993_22</t>
  </si>
  <si>
    <t>variety , quantity , and quality of fossils for the Pliocene epoch , providing a glimpse of a nearly intact 3.5-million-year-old ecosystem . More than 100 species of vertebrates have been identified . Discoveries made at Hagerman changed the way paleontologists viewed the history of the Earth , according to a National Park Service ( NPS ) study . &lt;p&gt; Large aquatic creatures are well represented in the fossil remains , as are other fauna , including swans , ducks</t>
  </si>
  <si>
    <t>Hagerman changed the way</t>
  </si>
  <si>
    <t>Discoveries made at Hagerman changed the way paleontologists viewed the history of the Earth , according to a National Park Service ( NPS ) study .</t>
  </si>
  <si>
    <t>['way']</t>
  </si>
  <si>
    <t>mag_1993_24</t>
  </si>
  <si>
    <t>first enunciated by Gary Hart in 1984 , Clinton sidestepped the " liberal " tag by refusing to accept ideological dichotomies . Not " left or right ... but forward , " Hart had said ; Clinton changed a few words and adopted the concept . His " Putting People First " platform proposed big spending increases , but balanced them with enough budget cuts and talk of fiscal and personal discipline to soothe wary voters . Preaching a mantra</t>
  </si>
  <si>
    <t>Clinton changed a few</t>
  </si>
  <si>
    <t>Clinton changed a few words and adopted the concept .</t>
  </si>
  <si>
    <t>['words']</t>
  </si>
  <si>
    <t>mag_1993_25</t>
  </si>
  <si>
    <t>; the old Mr. Propeller Head was reappearing alongside what one of his debate coaches called the new Mr. Defensive . " Total collapse , " wailed a handler after a dress rehearsal . The Perot factor changed the dynamics of the debate . In the staff reviews , " Perot " finished first and " Bush " second ; the @ @ @ @ @ @ @ @ @ @ what to do , the phone rang , and</t>
  </si>
  <si>
    <t>factor changed the dynamics</t>
  </si>
  <si>
    <t>The Perot factor changed the dynamics of the debate .</t>
  </si>
  <si>
    <t>['dynamics']</t>
  </si>
  <si>
    <t>mag_1993_26</t>
  </si>
  <si>
    <t>The Galileo spacecraft radioed to Earth a high-resolution portrait of the asteroid Ida , only the second asteroid ever photographed closeup ( 144 : 215 ) . The craft found that the solar wind 's magnetic field changed direction several times near Ida , but it remains unclear whether the asteroid has its own magnetic field ( 144 : 300 ) . Two spacecraft detected bursts of radio waves that may pinpoint the edge of the solar system ( 143</t>
  </si>
  <si>
    <t>field changed direction several</t>
  </si>
  <si>
    <t>The craft found that the solar wind 's magnetic field changed direction several times near Ida , but it remains unclear whether the asteroid has its own magnetic field ( 144 :</t>
  </si>
  <si>
    <t>mag_1993_27</t>
  </si>
  <si>
    <t>Mayor Ed Koch and the Mass Transit Authority had declared war on graffiti . Decorated subways were scoured with an acid @ @ @ @ @ @ @ @ @ @ a felony . Savvy graffiti artists changed their modus operandi -- from cars to canvases , from fringe to fine art . Lady Pink had already switched creative tracks . At 16 , she parlayed rebel iconography into serious business . She was " discovered " in an alternative</t>
  </si>
  <si>
    <t>artists changed their modus</t>
  </si>
  <si>
    <t>Savvy graffiti artists changed their modus operandi</t>
  </si>
  <si>
    <t>['operandi']</t>
  </si>
  <si>
    <t>mag_1993_28</t>
  </si>
  <si>
    <t>place . &lt;p&gt; Gradually the cliff became a steep hill . To me , it looked like the western Catskills : birches and pines between coffee-table-size rock outcrops covered with moss . One swing of the hammer changed all that . These were not rocks at all : beneath the moss was simply sand . It should have been obvious because the trail below was composed entirely of loose sand @ @ @ @ @ @ @ @ @ @</t>
  </si>
  <si>
    <t>hammer changed all that</t>
  </si>
  <si>
    <t>One swing of the hammer changed all that .</t>
  </si>
  <si>
    <t>mag_1993_29</t>
  </si>
  <si>
    <t>are among the half-dozen cynosures of the park , with Cliff Palace -- the best known of all Anasazi sites -- one of the most famous ruins in the world . &lt;p&gt; The finding of Cliff Palace changed Wetherill 's life utterly . The eldest of six siblings in a tight-knit Quaker clan from Pennsylvania , Richard struggled to keep the family 's Alamo Ranch afloat through years of failed crops and dubious investments . Meanwhile he transformed himself into</t>
  </si>
  <si>
    <t>Palace changed Wetherill 's</t>
  </si>
  <si>
    <t>The finding of Cliff Palace changed Wetherill 's life utterly .</t>
  </si>
  <si>
    <t>mag_1993_30</t>
  </si>
  <si>
    <t>coats with a halo of golden light . I could hear the soft thump ... thump as their feet hit the ground . We could almost reach out and touch the nearest animal . Abruptly the group changed direction , jumped the fence bordering the road and disappeared into the darkening woods . &lt;p&gt; There 's a lot more to this hopping business than meets the eve . Kangaroos do not actually hop on their feet per se ; they</t>
  </si>
  <si>
    <t>group changed direction ,</t>
  </si>
  <si>
    <t>Abruptly the group changed direction , jumped the fence bordering the road and disappeared into the darkening woods .</t>
  </si>
  <si>
    <t>mag_1993_31</t>
  </si>
  <si>
    <t>Amazingly , Rubens won the trust and admiration both of the pleasure-loving king and of his chief minister , the Count-Duke of Olivares , a somber personality who liked to lie in a coffin . The king changed his tune &lt;p&gt; A year before , when Philip had first heard that his aunt was employing Rubens on diplomatic missions , he had sent her a vigorous note of protest . " I am displeased at your mixing up a painter</t>
  </si>
  <si>
    <t>king changed his tune</t>
  </si>
  <si>
    <t>The king changed his tune &lt;p&gt;</t>
  </si>
  <si>
    <t>['tune']</t>
  </si>
  <si>
    <t>mag_1993_32</t>
  </si>
  <si>
    <t>prestige must necessarily be lessened if we make so mean a person the representative with whom foreign envoys are to discuss @ @ @ @ @ @ @ @ @ @ with Rubens in person , Philip changed his tune . When an envoy was needed for a secret mission to London , he wrote to Archduchess Isabella recommending Rubens in the strongest terms : " Rubens is highly regarded at the court of England , and very capable of</t>
  </si>
  <si>
    <t>Philip changed his tune</t>
  </si>
  <si>
    <t>with Rubens in person , Philip changed his tune .</t>
  </si>
  <si>
    <t>mag_1993_33</t>
  </si>
  <si>
    <t>Joseph Bernardin over the archdiocese 's harboring of a priest who tried to abuse her youngest son in 1983 . With a paralegal background , she amassed files on legal proceedings across the country . The ordeal changed her vision of the church . It also broke up her marriage . As Linkup was forming , Frank Fitzpatrick -- the insurance investigator who tracked down James Porter , who had abused him and dozens of other New England and Minnesota</t>
  </si>
  <si>
    <t>ordeal changed her vision</t>
  </si>
  <si>
    <t>The ordeal changed her vision of the church .</t>
  </si>
  <si>
    <t>['vision']</t>
  </si>
  <si>
    <t>mag_1993_34</t>
  </si>
  <si>
    <t>to her suspected lover , and the press response was nil . ( UPI/Bettmann ) &lt;p&gt; By Michael Barone and Katia Hetter &lt;p&gt; @@2038229 Section : U.S. News ; Cover story How Eunice Shriver and her family changed the world for the mentally retarded &lt;p&gt; Not long after John Kennedy entered the White House in 1961 , his sister Eunice Kennedy Shriver began one of the most heartfelt campaigns any Kennedy ever undertook . She argued to family members that</t>
  </si>
  <si>
    <t>family changed the world</t>
  </si>
  <si>
    <t>Cover story How Eunice Shriver and her family changed the world for the mentally retarded &lt;p</t>
  </si>
  <si>
    <t>mag_1993_35</t>
  </si>
  <si>
    <t>they . ' &lt;p&gt; Bibbs did n't stop there . The apples lent themselves for science , ' she reports , because we made them into applesauce so the children could see how a piece of matter changed shape through heat and separation . ' And again the class used the fractions to follow the recipe and cook -- putting in one-third cup of this and one-fourth cup of that . Finally , the students wound up reading Johnny Appleseed</t>
  </si>
  <si>
    <t>matter changed shape through</t>
  </si>
  <si>
    <t>The apples lent themselves for science , ' she reports , because we made them into applesauce so the children could see how a piece of matter changed shape through heat and separation . '</t>
  </si>
  <si>
    <t>['shape']</t>
  </si>
  <si>
    <t>mag_1993_36</t>
  </si>
  <si>
    <t>terrain . Newtonian physics , for example , is based on the assumption that physical laws are logical , consistent , and predictable , given sufficient data . In addition to revolutionizing science , Newton 's ideas changed the way historians and artists and sailors saw the world . In this century , a new paradigm has emerged . Randomness , not certainty , is increasingly accepted as the natural state of the physical world . &lt;p&gt; POSITIVISM : A</t>
  </si>
  <si>
    <t>ideas changed the way</t>
  </si>
  <si>
    <t>In addition to revolutionizing science , Newton 's ideas changed the way historians and artists and sailors saw the world .</t>
  </si>
  <si>
    <t>mag_1993_37</t>
  </si>
  <si>
    <t>measures gave the vote and other rights to citizens who had not enjoyed them before , though not , of course , to slaves or women . But the idea that the beginnings of democracy in Athens changed the way that rituals , gods and heroes were represented is hokum : exactly the same changes of style occurred in cities , like Olympia , that were run by tyrants . The fact that modern Greeks apparently want to believe it</t>
  </si>
  <si>
    <t>Athens changed the way</t>
  </si>
  <si>
    <t>But the idea that the beginnings of democracy in Athens changed the way that rituals , gods and heroes were represented is hokum :</t>
  </si>
  <si>
    <t>mag_1993_38</t>
  </si>
  <si>
    <t>THE GAME OF GOTCHA , THE rush to bash Bill Clinton for backpedaling on his campaign promises , has got out of hand -- and then some . The daily newscasts introduced with the words " Clinton changed his mind again today " are becoming reminiscent of Chevy Chase 's famous Saturday Night Live bulletins -- " This just in : Generalissimo Francisco Franco is still dead . " There are two concerns here , and they need to be</t>
  </si>
  <si>
    <t>Clinton changed his mind</t>
  </si>
  <si>
    <t>The daily newscasts introduced with the words " Clinton changed his mind again today " are becoming reminiscent of Chevy Chase 's famous Saturday Night Live bulletins</t>
  </si>
  <si>
    <t>mag_1993_39</t>
  </si>
  <si>
    <t>claimed to have the complete backing of his board of directors . But at an acrimonious board meeting last week -- the first since the company reported a record loss of $5 billion for 1992 -- Akers changed his tune . After an emotionally charged meeting with the seven members of the powerful executive committee , Akers , 59 , informed the fully assembled board of his decision to step down . Three days later , the board of Westinghouse</t>
  </si>
  <si>
    <t>Akers changed his tune</t>
  </si>
  <si>
    <t>Akers changed his tune .</t>
  </si>
  <si>
    <t>mag_1994_0</t>
  </si>
  <si>
    <t>@ @ @ @ @ @ @ @ @ you forget ? They 're the people who brought us classy .22s and elevated the lowly rimfire to an object of desire . But the company 's ownership changed hands in the late 1980s and within months things went from right to wrong and the lights went off . Now the lights are on again and Kimber is being run by the solid gun people who founded the company . But</t>
  </si>
  <si>
    <t>ownership changed hands in</t>
  </si>
  <si>
    <t>But the company 's ownership changed hands in the late 1980s and within months things went from right to wrong and the lights went off .</t>
  </si>
  <si>
    <t>mag_1994_1</t>
  </si>
  <si>
    <t>@ @ @ @ @ @ @ @ @ of federal jurisdiction is the federal courts ' version of the cop who wo n't come inside the house . Federal judges opposed the VAWA until the legislators changed it to allow the judges continued immunity from the divorce and custody cases arising from the messy world of domestic warfare . For decades the radical individualist , small-government formalists have marshaled one argument after another to justify excluding crimes against women</t>
  </si>
  <si>
    <t>legislators changed it to</t>
  </si>
  <si>
    <t>Federal judges opposed the VAWA until the legislators changed it to allow the judges continued immunity from the divorce and custody cases arising from the messy world of domestic warfare .</t>
  </si>
  <si>
    <t>['it']</t>
  </si>
  <si>
    <t>mag_1994_2</t>
  </si>
  <si>
    <t>reasons to knock our self-centered politicians . But this is n't one of them . Not only has Congress not been trying to lower taxes on its own pension benefits , but the last time the lawmakers changed that part of the tax code , it was to their @ @ @ @ @ @ @ @ @ @ employees as well . You see , all federal workers , and many state and local ones , contribute after-tax dollars</t>
  </si>
  <si>
    <t>lawmakers changed that part</t>
  </si>
  <si>
    <t>Not only has Congress not been trying to lower taxes on its own pension benefits , but the last time the lawmakers changed that part of the tax code , it was to their @ @</t>
  </si>
  <si>
    <t>mag_1994_3</t>
  </si>
  <si>
    <t>U.S. ) For 1994 , NAR foresees sales of new and existing single-family homes reaching nearly 4.9 million , a 3.6% increase over 1993 and the most in any year since 1979 , when 5 million homes changed hands . It is difficult to generalize about the housing market , however , since home prices tend to move in response to the local economy . For an idea of how much prices in your area are likely to move ,</t>
  </si>
  <si>
    <t>homes changed hands .</t>
  </si>
  <si>
    <t>For 1994 , NAR foresees sales of new and existing single-family homes reaching nearly 4.9 million , a 3.6% increase over 1993 and the most in any year since 1979 , when 5 million homes changed hands .</t>
  </si>
  <si>
    <t>mag_1994_4</t>
  </si>
  <si>
    <t>going back on his promise of a tax cut for @ @ @ @ @ @ @ @ @ @ voters during their campaigns , but a less iconoclastic press corps might have concluded that both men changed their minds for unselfish policy reasons . While an adolescent often looks at a change in direction and sees deceit , an adult realizes that life is usually more complex than that . Mature leaders recognize their mistakes and often adjust accordingly</t>
  </si>
  <si>
    <t>men changed their minds</t>
  </si>
  <si>
    <t>voters during their campaigns , but a less iconoclastic press corps might have concluded that both men changed their minds for unselfish policy reasons .</t>
  </si>
  <si>
    <t>['minds']</t>
  </si>
  <si>
    <t>mag_1994_5</t>
  </si>
  <si>
    <t>is not , as some religions might warn us , the " self-abuse " of touching our own bodies sexually ; it is abusing the body by despising it . In the same way that my friend changed her hair from the inside out , we might teach ourselves self-love by choosing to honor whatever part of our body we have always disliked , by creating rituals and rites that celebrate those thighs or bellies or buttocks that have borne</t>
  </si>
  <si>
    <t>friend changed her hair</t>
  </si>
  <si>
    <t>In the same way that my friend changed her hair from the inside out , we might teach ourselves self-love by choosing to honor whatever part of our body we have always disliked , by creating rituals and rites that celebrate those thighs or bellies or buttocks that have borne</t>
  </si>
  <si>
    <t>['hair']</t>
  </si>
  <si>
    <t>mag_1994_6</t>
  </si>
  <si>
    <t>the people that he led , and because his acts were a dramatic insight into his true character . To the amazement of much of the rest of the world , the most powerful office on Earth changed hands peaceably . True to the motto on the national seal -- Novus Orda @ @ @ @ @ @ @ @ @ @ the U.S. still was teaching the rest of the world by example . The institutions of government remained</t>
  </si>
  <si>
    <t>Earth changed hands peaceably</t>
  </si>
  <si>
    <t>To the amazement of much of the rest of the world , the most powerful office on Earth changed hands peaceably .</t>
  </si>
  <si>
    <t>mag_1994_7</t>
  </si>
  <si>
    <t>and impulses , or who look very different in different contexts . That is almost the norm , that people are surprising and unpredictable . PT : Has the sort of celebrity that comes from your book changed you at all ? PK : I think it has affected me . The book tour was an exercise in maintenance of differentiation of self . I oscillate on this . A lot of what I pride myself on over the year</t>
  </si>
  <si>
    <t>book changed you at</t>
  </si>
  <si>
    <t>Has the sort of celebrity that comes from your book changed you at all ?</t>
  </si>
  <si>
    <t>mag_1994_8</t>
  </si>
  <si>
    <t>@ pieces of the comet struck the same latitude but different longitudes of Jupiter 's southern hemisphere , a game evolved of attempting to keep the spots straight . After a few days , as the spots changed their appearance and new spots appeared , it became difficult to keep them sorted out . But such trivial problems did n't enter the mind at the outset . Some viewers even tried to spot Jupiter and its cloud damage in the</t>
  </si>
  <si>
    <t>spots changed their appearance</t>
  </si>
  <si>
    <t>After a few days , as the spots changed their appearance and new spots appeared , it became difficult to keep them sorted out .</t>
  </si>
  <si>
    <t>['appearance']</t>
  </si>
  <si>
    <t>mag_1994_9</t>
  </si>
  <si>
    <t>motto : " If it 's to be , it must start with me . ' ' " &lt;p&gt; @@2025563 With a single newspaper column 50 years ago , educator and college president Dr. Frederick D. Patterson changed the course of Black colleges forever . In his open letter to presidents of other Black private institutions of higher learning , Patterson urged them to " pool their small monies and make a united appeal to the national conscience . "</t>
  </si>
  <si>
    <t>Patterson changed the course</t>
  </si>
  <si>
    <t>With a single newspaper column 50 years ago , educator and college president Dr. Frederick D. Patterson changed the course of Black colleges forever .</t>
  </si>
  <si>
    <t>['course']</t>
  </si>
  <si>
    <t>mag_1994_11</t>
  </si>
  <si>
    <t>-- William H. Goetzmann , Jack S. Blanton , St. , Chair in History and American Studies , University of Texas at Austin ; author , Exploration and Early American Culture &lt;p&gt; &lt;p&gt; &lt;p&gt; How has America changed most since 1954 ? We are less likely to think of ourselves as @ @ @ @ @ @ @ @ @ @ or less clear what it meant to " be an American " -- now , who has any idea</t>
  </si>
  <si>
    <t>America changed most since</t>
  </si>
  <si>
    <t>How has America changed most since 1954 ?</t>
  </si>
  <si>
    <t>mag_1994_12</t>
  </si>
  <si>
    <t>every day . 1 MALCOM MCLEAN &lt;p&gt; Malcom McLean engineered one of the two or three vital shifts in transportation in the last century . More than GATT or the 747 , his development of containerized shipping changed world trade . It has been compared to the transition from sail to steam . It reduced shipping times from the United States to Europe by some four weeks , cutting loading and unloading at the docks from days to hours and</t>
  </si>
  <si>
    <t>shipping changed world trade</t>
  </si>
  <si>
    <t>More than GATT or the 747 , his development of containerized shipping changed world trade .</t>
  </si>
  <si>
    <t>['trade']</t>
  </si>
  <si>
    <t>mag_1994_13</t>
  </si>
  <si>
    <t>, wear Hong Kong-produced jeans , and drink French Pettier water . Today , if you use it , eat it , or wear it , it probably reached you via a shipping container . &lt;p&gt; Containerization changed the landscape as well . You can see the revolution McLean wrought from the air above New York Harbor . To the east the crumbling piers of Brooklyn and Manhattan signal the old way of doing business . In the early 1950s</t>
  </si>
  <si>
    <t>Containerization changed the landscape</t>
  </si>
  <si>
    <t>&gt; Containerization changed the landscape as well .</t>
  </si>
  <si>
    <t>['landscape']</t>
  </si>
  <si>
    <t>mag_1994_14</t>
  </si>
  <si>
    <t>, @ @ @ @ @ @ @ @ @ @ it was n't intentionally parodying itself , as in " What Made Milwaukee Famous ( Made a Loser Out of Me ) . " &lt;p&gt; Honky-tonks changed the sound , not just the sense , of country music . Singers had to be heard over the clink of glasses , the noise of brawls , the cacophony of working people unwinding . When the Texan Ernest Tubb , the</t>
  </si>
  <si>
    <t>Honky-tonks changed the sound</t>
  </si>
  <si>
    <t>Honky-tonks changed the sound , not just the sense , of country music .</t>
  </si>
  <si>
    <t>['sound']</t>
  </si>
  <si>
    <t>mag_1994_15</t>
  </si>
  <si>
    <t>. Manufacturing exports , however , were beginning to make inroads . In 1820 only about 5 percent of American exports were finished goods . By 1850 more than 12 percent were . &lt;p&gt; The Civil War changed American foreign commerce profoundly . It dealt a deathblow to the already declining American shipping industry . With Confederate raiders such as the CSS Alabama on @ @ @ @ @ @ @ @ @ @ foreign flags , usually British ,</t>
  </si>
  <si>
    <t>War changed American foreign</t>
  </si>
  <si>
    <t>The Civil War changed American foreign commerce profoundly .</t>
  </si>
  <si>
    <t>['commerce']</t>
  </si>
  <si>
    <t>mag_1994_16</t>
  </si>
  <si>
    <t>Foster can not but think of the tragedy on Storm King Mountain in Colorado , where 14 people , including nine members of the Prineville , Ore. , Hotshots died on July 6 , when the wind changed direction and created an instant inferno PEOPLE , July 25 . " It 's always in the back of your mind , " says Foster , a construction worker from Macon , Ga . " But in a bad situation you have</t>
  </si>
  <si>
    <t>wind changed direction and</t>
  </si>
  <si>
    <t>Foster can not but think of the tragedy on Storm King Mountain in Colorado , where 14 people , including nine members of the Prineville , Ore. , Hotshots died on July 6 , when the wind changed direction and created an instant inferno PEOPLE , July 25 .</t>
  </si>
  <si>
    <t>mag_1994_17</t>
  </si>
  <si>
    <t>others . &lt;p&gt; By the summer of 1978 , the gush of orders was overwhelming the manufacturer , which had decided to cut the sales projections given to it in half . Worse still , the manufacturer changed the contracted price , jacking it up $5 a unit midway through the summer selling season . ( The shop had become unionized and subsequently labor costs had risen . ) To compound matters , entire truckloads of bad products were being</t>
  </si>
  <si>
    <t>manufacturer changed the contracted</t>
  </si>
  <si>
    <t>Worse still , the manufacturer changed the contracted price , jacking it up $5 a unit midway through the summer selling season .</t>
  </si>
  <si>
    <t>['price']</t>
  </si>
  <si>
    <t>mag_1994_18</t>
  </si>
  <si>
    <t>root cause is unknown to medical science . But now , even chronic BMS sufferers can often have their flames extinguished through a physician 's proper care and some simple home remedies . &lt;p&gt; Neddeau 's pain changed her life . " I could n't concentrate on my sewing anymore . It really upset me , " she says . " And I had to cut out so many kinds of foods that I liked . " &lt;p&gt; The discomfort</t>
  </si>
  <si>
    <t>pain changed her life</t>
  </si>
  <si>
    <t>&gt; Neddeau 's pain changed her life .</t>
  </si>
  <si>
    <t>mag_1994_19</t>
  </si>
  <si>
    <t>been doing it since before you and I bought our first walking shoes . &lt;p&gt; But ... what are they doing different these days ? &lt;p&gt; I was really curious about that . How have new discoveries changed the habits of the top 2 percent of Those in The Know ? Are we keeping up with them ? And , so we might even toy with the idea of beating them at their own game , we also asked them</t>
  </si>
  <si>
    <t>discoveries changed the habits</t>
  </si>
  <si>
    <t>How have new discoveries changed the habits of the top 2 percent of Those in The Know ?</t>
  </si>
  <si>
    <t>mag_1994_20</t>
  </si>
  <si>
    <t>, he had n't detected any undue deterioration . " &lt;p&gt; With the good news of Larry 's announcement , . Mike and I worked feverishly through the day to get Indomitable up to speed before Larry changed his mind . We had to get a field on Indomitable 's magnet , verify the vacuum was holding on the seals , establish that her liquid helium level was adequate and not evaporating from some new heat leaks , and be</t>
  </si>
  <si>
    <t>Larry changed his mind</t>
  </si>
  <si>
    <t>Mike and I worked feverishly through the day to get Indomitable up to speed before Larry changed his mind .</t>
  </si>
  <si>
    <t>mag_1994_21</t>
  </si>
  <si>
    <t>wall of water came roaring down the canyon . &lt;p&gt; ILLUSTRATION &lt;p&gt; By WILLIAM HAZLETT UPSON &lt;p&gt; @@2035726 For more than 30 years , she suffered from bouts of paralyzing depression -- then a new wonder drug changed her life . &lt;p&gt; In my palm is a green and white capsule , slightly larger than a Tic Tac . Inside is a white powder containing 39 quintillion molecules of something called fluoxetine hydrochloride . When reduced to a diagram on</t>
  </si>
  <si>
    <t>drug changed her life</t>
  </si>
  <si>
    <t>then a new wonder drug changed her life .</t>
  </si>
  <si>
    <t>mag_1994_22</t>
  </si>
  <si>
    <t>FSS , a descendant of the Model 110 , and as practical a gun as you could want . But when it was introduced , it was very roughly finished . So I waited , and Savage changed the way it made rifles , and my heart soared like a hawk when I beheld how nice a job they did two years later . I got one in .270 , and shot it , and am able to report that</t>
  </si>
  <si>
    <t>Savage changed the way</t>
  </si>
  <si>
    <t>So I waited , and Savage changed the way it made rifles , and my heart soared like a hawk when I beheld how nice a job they did two years later .</t>
  </si>
  <si>
    <t>mag_1994_23</t>
  </si>
  <si>
    <t>offended . The remarks , he told aides , were outrageously mean-spirited . " I 'm ready to go to North Carolina right now , " Clinton fumed . But White House Chief of Staff Leon Panetta changed the president 's mind . " We ca n't just react , " Panetta warned , " every time Jesse Helms decides to push his crazy buttons . " So , instead of Clinton playing macho man , it was Panetta who</t>
  </si>
  <si>
    <t>Panetta changed the president</t>
  </si>
  <si>
    <t>But White House Chief of Staff Leon Panetta changed the president 's mind .</t>
  </si>
  <si>
    <t>mag_1994_25</t>
  </si>
  <si>
    <t>as a reinvention laboratory and the designation also gave Martell more clout when dealing with others in the v.a . " We 're incredibly unpopular within the bureaucracy , " he says . " The performance review changed the internal climate . What we 're doing here would have had a lot less chance of surviving because the bureaucracy would have dragged its feet much more than it has . " &lt;p&gt; Morale picked up even more when the center</t>
  </si>
  <si>
    <t>review changed the internal</t>
  </si>
  <si>
    <t>" The performance review changed the internal climate .</t>
  </si>
  <si>
    <t>['climate']</t>
  </si>
  <si>
    <t>mag_1994_26</t>
  </si>
  <si>
    <t>California , recently dismissed a libel suit against Apple Computer brought by astronomer Carl Sagan . The judge , Lourdes G. Baird , wrote : " Plantiff 's libel action is based on the allegation that Defendant changed the ' code name ' on its personal computer from ' Carl Sagan ' to ' Butt-Head Astronomer ' after Plaintiff had requested that Defendant cease use of Plaintiff ' s name ... There can be no question that the use of</t>
  </si>
  <si>
    <t>Defendant changed the '</t>
  </si>
  <si>
    <t>" Plantiff 's libel action is based on the allegation that Defendant changed the ' code name ' on its personal computer from ' Carl Sagan ' to ' Butt-Head Astronomer ' after Plaintiff had requested that Defendant cease use of Plaintiff ' s name ...</t>
  </si>
  <si>
    <t>mag_1995_0</t>
  </si>
  <si>
    <t>their mountings , thrown backward and peeling back the poop deck . They come @ @ @ @ @ @ @ @ @ @ will rain down for hours . The many lessons learned from the Titanic changed the way maritime companies thought about lifeboats , communications , and ship design . But one lesson was not well learned -- that construction technology should n't be allowed to outrun materials science . Just because something can be built does n't</t>
  </si>
  <si>
    <t>Titanic changed the way</t>
  </si>
  <si>
    <t>The many lessons learned from the Titanic changed the way maritime companies thought about lifeboats , communications , and ship design .</t>
  </si>
  <si>
    <t>mag_1995_1</t>
  </si>
  <si>
    <t>and rapists , " Tyson told JET ( Nov. 14 , 1988 ) . " Because I saw him , he changed my life . I reshaped my life , " he confided , " but Ali changed my life . " Although reporters from both print and broadcast media had descended upon the prison for the historic event , Tyson declined to be interviewed . He released a statement that said : " I 'm @ @ @ @</t>
  </si>
  <si>
    <t>Ali changed my life</t>
  </si>
  <si>
    <t>I reshaped my life , " he confided , " but Ali changed my life . "</t>
  </si>
  <si>
    <t>mag_1995_2</t>
  </si>
  <si>
    <t>earned a fortune . However , when he lost his three unified titles to James Douglas in Tokyo , Japan , his career was crippled . A turbulent marriage , a managerial shakeup and a rape conviction changed his life . But the three years he spent in prison afforded him the chance to read , experience a religious conversion , reflect and reorder his priorities . " I never trusted my own judgment , " Tyson said . "</t>
  </si>
  <si>
    <t>conviction changed his life</t>
  </si>
  <si>
    <t>A turbulent marriage , a managerial shakeup and a rape conviction changed his life .</t>
  </si>
  <si>
    <t>mag_1995_3</t>
  </si>
  <si>
    <t>13s than it was worth to the Companions of the Forest , a White women 's benevolent group that used it as a retirement home for its members . A number of years later , the home changed hands again after it was purchased by a White s couple , businessman Ingo Appel and his wife Darlene Appel , a psychiatrist , who wanted to use the home as a residence for girls with eating disorders . After 63 years</t>
  </si>
  <si>
    <t>home changed hands again</t>
  </si>
  <si>
    <t>A number of years later , the home changed hands again after it was purchased by a White s couple , businessman Ingo Appel and his wife Darlene Appel , a psychiatrist , who wanted to use the home as a residence for girls with eating disorders .</t>
  </si>
  <si>
    <t>mag_1995_4</t>
  </si>
  <si>
    <t>track in school and @ @ @ @ @ @ @ @ @ @ a capable student , he admitted doing just enough to get by in classes . But a love letter to a ninth-grade classmate changed all that . " I wrote her a love letter and she marked up the letter where I had made mistakes . She wrote at the bottom , ' Please watch for spelling and grammar , ' I kept that letter for</t>
  </si>
  <si>
    <t>classmate changed all that</t>
  </si>
  <si>
    <t>But a love letter to a ninth-grade classmate changed all that .</t>
  </si>
  <si>
    <t>mag_1995_5</t>
  </si>
  <si>
    <t>of rock music . In a JET cover story ( Oct. 26 , 1972 ) , Lennon , who achieved famed with fellow Beatles George Harrison , Ringo Starr and Paul McCartney , revealed how Black stars changed his life . " When we arrived ( in the U.S. in 1964 ) , we had a total of Chuck Berry , Bo Diddley and Little Richard as musical idols . It hurt my heart that they were not as big</t>
  </si>
  <si>
    <t>stars changed his life</t>
  </si>
  <si>
    <t>In a JET cover story ( Oct. 26 , 1972 ) , Lennon , who achieved famed with fellow Beatles George Harrison , Ringo Starr and Paul McCartney , revealed how Black stars changed his life .</t>
  </si>
  <si>
    <t>mag_1995_6</t>
  </si>
  <si>
    <t>spot . He would never tell anyone the location of his secret until he dies . He would only indicate the area in his will to his eldest son just before he dies . " This era changed 20 years ago when the prized mushrooms were cultivated in farms and sold in markets at affordable prices . There is no denying the delicious taste for mushroom connoisseurs however there is a greater use for Maitake . It is becoming a</t>
  </si>
  <si>
    <t>era changed 20 years</t>
  </si>
  <si>
    <t>" This era changed 20 years ago when the prized mushrooms were cultivated in farms and sold in markets at affordable prices .</t>
  </si>
  <si>
    <t>mag_1995_7</t>
  </si>
  <si>
    <t>an option , and their experience there so far had been less than inspiring . On balance , the French immersion program at nearby Ecole La Verendrye seemed to have more to offer . So , Elliot changed schools . The result : Involved parents , tuned into their child 's needs , managed to make the best choice for their child . The average Canadian family , because of moving and other factors , will have to make such</t>
  </si>
  <si>
    <t>Elliot changed schools .</t>
  </si>
  <si>
    <t>So , Elliot changed schools .</t>
  </si>
  <si>
    <t>['schools']</t>
  </si>
  <si>
    <t>mag_1995_8</t>
  </si>
  <si>
    <t>spoon and biscuit-pan Better known as Alexander Ragtime Band And the leggo was , " Zhuway , zhuway talalee levay " We know it as job molassie band Bad behaviour and boboley band But New Town boys changed the name And decided to invade Port of Spain So @ @ @ @ @ @ @ @ @ @ Ragtime Band . " The pan bands continued to evolve as Trinidad became enmeshed in World War II . The United States</t>
  </si>
  <si>
    <t>boys changed the name</t>
  </si>
  <si>
    <t>We know it as job molassie band Bad behaviour and boboley band But New Town boys changed the name And decided to invade Port of Spain</t>
  </si>
  <si>
    <t>mag_1995_9</t>
  </si>
  <si>
    <t>Erik 's valor Men 's guardian Eirik Fought death off and generosity . Always he gives well . All seafarers tell How he warms their hearts With his generous arts . Safe out of Jorvik , Egil changed his song to That killer-king is the kind who 're better off dead . Lies have always been a poet 's privilege . The sounds the Viking Centre offers ( it promises sights and smells as well ) are loosely based on</t>
  </si>
  <si>
    <t>Egil changed his song</t>
  </si>
  <si>
    <t>Safe out of Jorvik , Egil changed his song to That killer-king is the kind who 're better off dead .</t>
  </si>
  <si>
    <t>['song']</t>
  </si>
  <si>
    <t>mag_1995_10</t>
  </si>
  <si>
    <t>of Matter ( 1981 ) or the shell in From Organism to Architecture . Instead , what it evokes ( without actually reproducing ) is the seamlessness of old-master painting . The inclusion of urns or flowers changed the depicted space from the immensity of landscape to a more delimited interior space @ @ @ @ @ @ @ @ @ @ to suggestive vagueness that functioned more efficiently than the rather naive clunkiness of the earlier work -- although</t>
  </si>
  <si>
    <t>flowers changed the depicted</t>
  </si>
  <si>
    <t>The inclusion of urns or flowers changed the depicted space from the immensity of landscape to a more delimited interior space @ @ @ @ @ @ @ @ @ @ to suggestive vagueness that functioned more efficiently than the rather naive clunkiness of the earlier work</t>
  </si>
  <si>
    <t>['space']</t>
  </si>
  <si>
    <t>mag_1995_11</t>
  </si>
  <si>
    <t>a gravity probe allowed scientists to analyze variations in the gravity of the planet . When @ @ @ @ @ @ @ @ @ @ increased or decreased , tugging the spacecraft accordingly . The tug changed the frequency of the radio signal sent from Magellan to Earth , revealing a so-called gravity anomaly . If the anomaly matches the amount of rock visible in the landmass , it implies the feature sits on a strong surface layer .</t>
  </si>
  <si>
    <t>tug changed the frequency</t>
  </si>
  <si>
    <t>The tug changed the frequency of the radio signal sent from Magellan to Earth , revealing a so-called gravity anomaly .</t>
  </si>
  <si>
    <t>['frequency']</t>
  </si>
  <si>
    <t>mag_1995_12</t>
  </si>
  <si>
    <t>Bleifeld struggled with painting @ @ @ @ @ @ @ @ @ @ more discouraged with his artwork . Then , in the early 1950s , he got an opportunity to visit Italy . That visit changed his life . &lt;p&gt; " I was missing the singular drive to be an artist , " the seventy-one year old says of his pre-Italy days . " You hear stories about Van Gogh , Rembrandt , and other artists who got</t>
  </si>
  <si>
    <t>visit changed his life</t>
  </si>
  <si>
    <t>That visit changed his life .</t>
  </si>
  <si>
    <t>mag_1995_13</t>
  </si>
  <si>
    <t>on a cross . And yet his feet are almost touching the ground while his @ @ @ @ @ @ @ @ @ @ point was that Christ was the major figure , so the artist changed his scale . " It 's Grunewald 's composition , not the rules of perspective , that requires Christ become a giant . " The concept , not reality , is the determinant , " Mesches says . &lt;p&gt; These concepts of</t>
  </si>
  <si>
    <t>artist changed his scale</t>
  </si>
  <si>
    <t>@ point was that Christ was the major figure , so the artist changed his scale .</t>
  </si>
  <si>
    <t>['scale']</t>
  </si>
  <si>
    <t>mag_1995_15</t>
  </si>
  <si>
    <t>century , and it has been estimated that he has been seen face to face by more people than anyone else in the history of the human race . The very presence of a pope from Poland changed the dynamics of power throughout communist Europe . In 1981 Jaroslav Pelikan commented on the significance of a Slav being the visible head of Catholic Christianity : " Remember Stalin asking how many battalions the pope had ? Now the Russians know</t>
  </si>
  <si>
    <t>Poland changed the dynamics</t>
  </si>
  <si>
    <t>The very presence of a pope from Poland changed the dynamics of power throughout communist Europe .</t>
  </si>
  <si>
    <t>mag_1995_16</t>
  </si>
  <si>
    <t>volunteer 's . In debriefing sessions I have noted some of the statements made by recently returned volunteers . Said one : " I went down there to do something for those people , and their testimony changed my life . I will never be the same because of this experience . " Another : " Once you go out with one of these teams , you want to keep going back because you felt God at work over there</t>
  </si>
  <si>
    <t>testimony changed my life</t>
  </si>
  <si>
    <t>" I went down there to do something for those people , and their testimony changed my life .</t>
  </si>
  <si>
    <t>mag_1995_17</t>
  </si>
  <si>
    <t>the actors ' close friends , romance was blooming in the real world as well . In 1990 , Wagner and Malandro had a son , Peter ; three years later they were married , and Malandro changed her name to Kristina Wagner . " We did n't start seriously dating until I got pregnant , " says Kristina , 33 . She pauses to consider the sound of this , then corrects herself . " Well , @ @</t>
  </si>
  <si>
    <t>Malandro changed her name</t>
  </si>
  <si>
    <t>three years later they were married , and Malandro changed her name to Kristina Wagner .</t>
  </si>
  <si>
    <t>mag_1995_18</t>
  </si>
  <si>
    <t>MSAs for medical services that they would not have purchased with traditional plans . Yet overall health spending declined . &lt;p&gt; MSAs and Health Care Costs . Critics of MSAs also claim that even if consumer behavior changed it would have little impact on overall health care costs because the majority of costs occur at a level above the $3,000 deductible envisioned by MSA supporters . As Enthoven puts it : " The $3,000 deductible does nothing to motivate reduction</t>
  </si>
  <si>
    <t>behavior changed it would</t>
  </si>
  <si>
    <t>Critics of MSAs also claim that even if consumer behavior changed it would have little impact on overall health care costs because the majority of costs occur at a level above the $3,000 deductible envisioned by MSA supporters .</t>
  </si>
  <si>
    <t>mag_1995_19</t>
  </si>
  <si>
    <t>Paris wedding , Lee was arrested in Malibu and charged with " willful infliction of injury " upon his girlfriend , model Bobbie Brown . Lee denies the charges , which are under investigation . ) Locklear changed her mind about marriage on Sept. 10 , just seven months after her best friend , makeup artist Lisa Christy , introduced her to Sambora . That was when the rocker , who had a well-publicized romance with Cher five years ago</t>
  </si>
  <si>
    <t>Locklear changed her mind</t>
  </si>
  <si>
    <t>Locklear changed her mind about marriage on Sept. 10 , just seven months after her best friend , makeup artist Lisa Christy , introduced her to Sambora .</t>
  </si>
  <si>
    <t>mag_1995_20</t>
  </si>
  <si>
    <t>of growing companies . @ @ @ @ @ @ @ @ @ @ to get ideas to think about . " &lt;p&gt; He had planned to open additional health-food markets , but a touch of serendipity changed all that . One of his neighbors owned an office-supply store in downtown Boulder and wanted to sell it . The store was losing money on about $300,000 a year in sales . But when Rysavy took a look at the business</t>
  </si>
  <si>
    <t>serendipity changed all that</t>
  </si>
  <si>
    <t>He had planned to open additional health-food markets , but a touch of serendipity changed all that .</t>
  </si>
  <si>
    <t>mag_1995_21</t>
  </si>
  <si>
    <t>too little pressure , not enough stress -- makes him nervous . That 's what he discovered when he gave up day-to-day control of the division that handles spills and other cleanup jobs and the new guy changed the culture . &lt;p&gt; " He has allotted for a little bit of the chaos , " Noble concedes . " But he 's got work scheduled out several weeks . I used to schedule out only two or three days .</t>
  </si>
  <si>
    <t>guy changed the culture</t>
  </si>
  <si>
    <t>That 's what he discovered when he gave up day-to-day control of the division that handles spills and other cleanup jobs and the new guy changed the culture .</t>
  </si>
  <si>
    <t>['culture']</t>
  </si>
  <si>
    <t>mag_1995_22</t>
  </si>
  <si>
    <t>-- thrown in for $5 million as an afterthought by the German supplier that installed the main casting line in the plant . The supplier rated the mill 's output at 325,000 tons per year . Crews changed the way the coil was fed into the mill , upping the speed it could pass through from 960 feet per minute to 1,960 feet . They reduced the time it took to thread the coil on the rollers from five minutes</t>
  </si>
  <si>
    <t>Crews changed the way</t>
  </si>
  <si>
    <t>Crews changed the way the coil was fed into the mill , upping the speed it could pass through from 960 feet per minute to 1,960 feet .</t>
  </si>
  <si>
    <t>mag_1995_23</t>
  </si>
  <si>
    <t>. New York Newsday folded after ten years , victim of journalistic economics , and of the lack of a constituency for blue-collar liberalism . In the tabloid 's last week on earth , some PC gnome changed a reference to The Five Blind Boys of Alabama , the black gospel group , to The Five Blind Men of Alabama . Another year , and it would have been The Five Visually Challenged Persons of the Cherokee Homeland . Kids</t>
  </si>
  <si>
    <t>gnome changed a reference</t>
  </si>
  <si>
    <t>In the tabloid 's last week on earth , some PC gnome changed a reference to The Five Blind Boys of Alabama , the black gospel group , to The Five Blind Men of Alabama .</t>
  </si>
  <si>
    <t>['reference']</t>
  </si>
  <si>
    <t>mag_1995_24</t>
  </si>
  <si>
    <t>the social workers dismissed her story , named her father as the primary suspect , and removed the child from her home . After more than a year in foster custody and in therapy , the girl changed her story and named her father as the attacker . Yet the DNA evidence indicated that it could not possibly have been her father ; in fact the DNA matched that of a convicted child molester who entered the bedroom window of</t>
  </si>
  <si>
    <t>girl changed her story</t>
  </si>
  <si>
    <t>After more than a year in foster custody and in therapy , the girl changed her story and named her father as the attacker .</t>
  </si>
  <si>
    <t>mag_1995_25</t>
  </si>
  <si>
    <t>support But construction has begun , with possible financing by U.S. investment banks . China now forbids Qing to work as a journalist . &lt;p&gt; PHOTO : ILDIKO SCHUCKING &lt;p&gt; From her village in Germany , Schiicking changed her country 's environmental awareness -- and its policies -- by exposing Germany 's link to the destruction of tropical forests worldwide . Her 1988 Rainforest Memorandum convinced local councils throughout Germany to stop using tropical timber . She 's now set</t>
  </si>
  <si>
    <t>Schiicking changed her country</t>
  </si>
  <si>
    <t>From her village in Germany , Schiicking changed her country 's environmental awareness --</t>
  </si>
  <si>
    <t>['awareness']</t>
  </si>
  <si>
    <t>mag_1995_26</t>
  </si>
  <si>
    <t>concrete wall . The small opening allowed predators , such as snakes or raccoons , to grab bats as they entered or exited . ( Owls and other raptors also prey on bats . ) Impaired airflow changed humidity and warmed the cave above the range preferred by hibernating Indiana bats . Currie located only 782 of the now-endangered species in this hibernaculum on his 1993 census . " This represents less than 2 percent of the historic population in</t>
  </si>
  <si>
    <t>airflow changed humidity and</t>
  </si>
  <si>
    <t>Impaired airflow changed humidity and warmed the cave above the range preferred by hibernating Indiana bats .</t>
  </si>
  <si>
    <t>['humidity']</t>
  </si>
  <si>
    <t>mag_1995_27</t>
  </si>
  <si>
    <t>the responses all come with the sanction of the experimenter . They seem like acceptable behaviors , with no threat of retribution . &lt;p&gt; Two of the most compelling field studies have looked at the way television changed a culture when it was first introduced . In 1973 , Tannis MacBeth Williams studied the kids in a Canadian town before and after the town got TV . She found that creativity dropped and that within two years after the arrival</t>
  </si>
  <si>
    <t>television changed a culture</t>
  </si>
  <si>
    <t>Two of the most compelling field studies have looked at the way television changed a culture when it was first introduced .</t>
  </si>
  <si>
    <t>mag_1995_28</t>
  </si>
  <si>
    <t>develop computer hardware . But he eventually sold the company for $10 million to Steve Jobs , the **26;479;TOOLONG of Apple Computer . Hoping to marry the firepower of Silicon Valley and glitz of Hollywood , Jobs changed Pixar 's focus . He wanted his own studio- a digital back lot that was solely the pigment of a computer 's imagination . Even as his after-Apple computer venture , NEXT , got the business-page headlines , Jobs reportedly poured tens</t>
  </si>
  <si>
    <t>Jobs changed Pixar 's</t>
  </si>
  <si>
    <t>Hoping to marry the firepower of Silicon Valley and glitz of Hollywood , Jobs changed Pixar 's focus .</t>
  </si>
  <si>
    <t>mag_1995_29</t>
  </si>
  <si>
    <t>three weeks was not time enough to think through a life change . Between Oct. 20 , when Powell finished his book tour , and last Wednesday , when he announced he would not run , Powell changed his mind over and over again . His private and public deliberations , reconstructed by NEWSWEEK from @ @ @ @ @ @ @ @ @ @ were painfully human . Powell tried , with all his heart , to see himself</t>
  </si>
  <si>
    <t>Powell changed his mind</t>
  </si>
  <si>
    <t>Between Oct. 20 , when Powell finished his book tour , and last Wednesday , when he announced he would not run , Powell changed his mind over and over again .</t>
  </si>
  <si>
    <t>mag_1995_30</t>
  </si>
  <si>
    <t>, Nick Lyons , David Petzal , Norman Strung , George Reiger , Ken Schultz , Bill Tarrant , and Joel Vance were some . Although few readers probably noticed , FIELD &amp;; STREAM 's corporate owners changed hands when CBS bought Holt , Rinehart and Winston and acquired the magazine as part of the deal . Editorially , FIELD &amp;; STREAM 's contents evolved with the times . A new department titled " How It 's Done , "</t>
  </si>
  <si>
    <t>owners changed hands when</t>
  </si>
  <si>
    <t>STREAM 's corporate owners changed hands when CBS bought Holt , Rinehart and Winston and acquired the magazine as part of the deal .</t>
  </si>
  <si>
    <t>mag_1995_32</t>
  </si>
  <si>
    <t>fee of 350 lire per broadcast from the Ministry of Popular Culture . &lt;p&gt; This peaceful and productive life came to an abrupt end in the summer of 1943 when Mussolini was booted out , and Italy changed sides in the middle of the war . Pound would never forgive those Italians who betrayed the man he was proud to call " the Boss . " He idolized Mussolini . When Hitler had the Boss rescued from captivity and set</t>
  </si>
  <si>
    <t>Italy changed sides in</t>
  </si>
  <si>
    <t>This peaceful and productive life came to an abrupt end in the summer of 1943 when Mussolini was booted out , and Italy changed sides in the middle of the war .</t>
  </si>
  <si>
    <t>['sides']</t>
  </si>
  <si>
    <t>mag_1995_33</t>
  </si>
  <si>
    <t>. " &lt;p&gt; To make their point , Republicans cite figures that depict direct lending as vastly more expensive than @ @ @ @ @ @ @ @ @ @ their calculations are screwy . The Republicans changed the scoring rules for student loans , instructing the Congressional Budget Office ( CBO ) to count the administrative costs of the direct lending program -- but not the guaranteed loan program . In other words , the CBO had to take</t>
  </si>
  <si>
    <t>Republicans changed the scoring</t>
  </si>
  <si>
    <t>The Republicans changed the scoring rules for student loans , instructing the Congressional Budget Office ( CBO ) to count the administrative costs of the direct lending program</t>
  </si>
  <si>
    <t>mag_1995_34</t>
  </si>
  <si>
    <t>patented . Specifically , the Court ruled General Electric was entitled to own a new strain of bacteria devised in its New York labs to gobble up oil spills . It is ironic that only one vote changed the course of history , but this landmark ruling paved the way for patent protection for genetic engineering and allowed @ @ @ @ @ @ @ @ @ @ in the creation of new life forms . &lt;p&gt; Jeremy Rifkin ,</t>
  </si>
  <si>
    <t>vote changed the course</t>
  </si>
  <si>
    <t>It is ironic that only one vote changed the course of history , but this landmark ruling paved the way for patent protection for genetic engineering and allowed @ @ @ @ @ @ @ @ @ @</t>
  </si>
  <si>
    <t>mag_1995_35</t>
  </si>
  <si>
    <t>space shuttle , a design that probably would have prevented the Challenger disaster . But because only one company had a factory close enough to the Kennedy Space Center in Florida to transport such structures , NASA changed the design to multiple-segment boosters so that other rocket companies could compete for the contract . &lt;p&gt; The final NASA space-shuttle design changed in other ways , too , from the plan that Faget originally patented . But he 's not disappointed</t>
  </si>
  <si>
    <t>NASA changed the design</t>
  </si>
  <si>
    <t>But because only one company had a factory close enough to the Kennedy Space Center in Florida to transport such structures , NASA changed the design to multiple-segment boosters so that other rocket companies could compete for the contract .</t>
  </si>
  <si>
    <t>['design']</t>
  </si>
  <si>
    <t>mag_1995_36</t>
  </si>
  <si>
    <t>cantons within a Bosnian state , the federal structure was so weak that the proposal , enthusiastically endorsed by Radovan Karadzic , amounted to partition . Tragically , the Lisbon plan failed when Bosnian leader Alija Izetbegovic changed his mind and scuttled it . Although Warren Zimmermann , the American representative at the talks , now denies it , most reliable reports suggest that Izetbegovic acted with U.S. approval . &lt;p&gt; Next came the Vance-Owen plan ( September 1992-May 1993</t>
  </si>
  <si>
    <t>Izetbegovic changed his mind</t>
  </si>
  <si>
    <t>Tragically , the Lisbon plan failed when Bosnian leader Alija Izetbegovic changed his mind and scuttled it .</t>
  </si>
  <si>
    <t>mag_1995_37</t>
  </si>
  <si>
    <t>spirits &lt;p&gt; PHOTO ( BLACK &amp;; WHITE ) : Orson Welles , during the filming of It 's All True , under OIAA auspices , at Carnival in Rio in 1941 . Welles 's bosses at Paramount changed their minds and called him back to the U.S. ; the film was only completed posthumously in 1994 , with two sections on @ @ @ @ @ @ @ @ @ @ and Peter Reznikoff &lt;p&gt; &lt;p&gt; Peter Reznikoff is a</t>
  </si>
  <si>
    <t>Paramount changed their minds</t>
  </si>
  <si>
    <t>Welles 's bosses at Paramount changed their minds and called him back to the U.S. ;</t>
  </si>
  <si>
    <t>mag_1996_0</t>
  </si>
  <si>
    <t>first stroke in December 1991 . It took a quarter of his vision . He bounced back , and doctors later found that he 'd had a second stroke without knowing it . But the 1994 stroke changed everything . Williams had just taken a shower and toweled off . A blood clot broke out of his heart and floated to the right side of his brain , numbing his left side and wiping out another 50% of his eyesight</t>
  </si>
  <si>
    <t>stroke changed everything .</t>
  </si>
  <si>
    <t>But the 1994 stroke changed everything .</t>
  </si>
  <si>
    <t>mag_1996_2</t>
  </si>
  <si>
    <t>the Ore-Ida Council 's annual Klondike derby in southern Idaho . " That wo n't be too hard . " Guess again . When he stood on a snow-covered patch of ground in subzero cold , James changed his mind . Surviving- this Idaho deep freeze -- and having a good time doing it -- would take skill , energy and teamwork . A Test for Hardy Scouts Last February , James and other Scouts of Troop 5 in Meridian</t>
  </si>
  <si>
    <t>James changed his mind</t>
  </si>
  <si>
    <t>When he stood on a snow-covered patch of ground in subzero cold , James changed his mind .</t>
  </si>
  <si>
    <t>mag_1996_3</t>
  </si>
  <si>
    <t>instruction manuals . But as the craftsman aesthetic was succeeded by art deco design , wood-block prints lost their allure for younger artists , and even some of the established adherents to the arts and crafts tradition changed their style . Lazzell , for example , returned to Europe and absorbed the lessons of cubism . Nonetheless , the prints inspired by the arts and crafts movement remain unique in the history of American print making for their strong ties</t>
  </si>
  <si>
    <t>tradition changed their style</t>
  </si>
  <si>
    <t>But as the craftsman aesthetic was succeeded by art deco design , wood-block prints lost their allure for younger artists , and even some of the established adherents to the arts and crafts tradition changed their style .</t>
  </si>
  <si>
    <t>['style']</t>
  </si>
  <si>
    <t>mag_1996_4</t>
  </si>
  <si>
    <t>White half brother . Teddy Pendergrass was on top of the music world as one of the sexiest , most popular male soul singers of the ' 70s . But , in 1982 , a tragic accident changed his life . Pendergrass ' Rolls-Royce jumped the center divider on a dark curve and smashed into a tree . He was left paralyzed . Then , in 1986 , tragedy struck again when he was involved in another accident when his</t>
  </si>
  <si>
    <t>accident changed his life</t>
  </si>
  <si>
    <t>But , in 1982 , a tragic accident changed his life .</t>
  </si>
  <si>
    <t>mag_1996_5</t>
  </si>
  <si>
    <t>my own . " Between 1968 and 1970 he had fathered five sons by four different women and had never married . While his life seemed headed on a tragic course , Mfume relates that two events changed that course and put him on a positive path . Ironically , both events took place on Hankins Corner in West Baltimore , the neighborhood hangout for the budding criminal element in the community . The first event was a confrontation with</t>
  </si>
  <si>
    <t>events changed that course</t>
  </si>
  <si>
    <t>While his life seemed headed on a tragic course , Mfume relates that two events changed that course and put him on a positive path .</t>
  </si>
  <si>
    <t>mag_1996_6</t>
  </si>
  <si>
    <t>been in demand as a food since prehistoric times , but it is the split , dried , and salted form that figured so prominently in history . In the eighth century , the Roman Catholic Church changed the rules on religious fasting and allowed fish to be eaten on Friday and during Lent . Fresh fish spoiled quickly and @ @ @ @ @ @ @ @ @ @ . Salt cod , however , was available everywhere ,</t>
  </si>
  <si>
    <t>Church changed the rules</t>
  </si>
  <si>
    <t>In the eighth century , the Roman Catholic Church changed the rules on religious fasting and allowed fish to be eaten on Friday and during Lent .</t>
  </si>
  <si>
    <t>mag_1996_7</t>
  </si>
  <si>
    <t>that next June to Israel , for a summer-long retreat in the Holy Land . I firmly resolved to lay a new claim on my priestly vocation , but my brush with the sources of biblical faith changed the question entirely . It was not my commitment to God that mattered but God 's to me . And that commitment simply can not be broken . The Holy Land would be forever holy to me , because there I learned</t>
  </si>
  <si>
    <t>faith changed the question</t>
  </si>
  <si>
    <t>I firmly resolved to lay a new claim on my priestly vocation , but my brush with the sources of biblical faith changed the question entirely .</t>
  </si>
  <si>
    <t>['question']</t>
  </si>
  <si>
    <t>mag_1996_8</t>
  </si>
  <si>
    <t>trailed badly in the polls . Quebec 's voters seemed unmoved by the whole idea of independence . @ @ @ @ @ @ @ @ @ @ . But on October 7 control of the campaign changed hands . Lucien Bouchard , the leader of the Bloc Quebecois , the separatist party that held fifty-three of Quebec 's seventy-five seats in the federal parliament in Ottawa , became the de facto leader of the sovereigntists , and what had</t>
  </si>
  <si>
    <t>campaign changed hands .</t>
  </si>
  <si>
    <t>But on October 7 control of the campaign changed hands .</t>
  </si>
  <si>
    <t>mag_1996_9</t>
  </si>
  <si>
    <t>. Coming so close to death made Johnson examine his life : " I fancied myself a very popular party boy , " the divorced father of four grown sons recalls . The second wave of children changed his ways . Today he 's the adoptive father of eight , seven @ @ @ @ @ @ @ @ @ @ from 7 to 17 . His is a highly active retirement from the Washington , D.C. , Department of</t>
  </si>
  <si>
    <t>children changed his ways</t>
  </si>
  <si>
    <t>The second wave of children changed his ways .</t>
  </si>
  <si>
    <t>['ways']</t>
  </si>
  <si>
    <t>mag_1996_10</t>
  </si>
  <si>
    <t>the average phone bill now . And for the first time since the breakup of AT &amp;T,; it is legal for the phone company to go for it all . In 1993 , as soon as Connecticut changed regulations and let long-distance companies come in and start competing for toll calls that go from one Connecticut city or region to another , SNET decided it had to take the offensive . It dashed @ @ @ @ @ @ @</t>
  </si>
  <si>
    <t>Connecticut changed regulations and</t>
  </si>
  <si>
    <t>In 1993 , as soon as Connecticut changed regulations and let long-distance companies come in and start competing for toll calls that go from one Connecticut city or region to another , SNET decided it had to take the offensive .</t>
  </si>
  <si>
    <t>mag_1996_11</t>
  </si>
  <si>
    <t>for countless permits , a system that reeks of corruption . // In China 's chaotic construti on boom , Suzhou is an island of order and sanity . // Eager to show results before the Indonesians changed their minds , governmentbacked Singapore Technologies then worked around the clock to build the Batam park and get at least a few factories running in a mere 11 months . Singapore Inc. also made sure that Batam had its own utilities and</t>
  </si>
  <si>
    <t>Indonesians changed their minds</t>
  </si>
  <si>
    <t>Eager to show results before the Indonesians changed their minds , governmentbacked Singapore Technologies then worked around the clock to build the Batam park and get at least a few factories running in a mere 11 months .</t>
  </si>
  <si>
    <t>mag_1996_12</t>
  </si>
  <si>
    <t>again . Finally , they realized that what the machine lacked was the twisting motion the baker used when kneading his dough . Incorporating that understanding enabled them to develop a hugely successful product . The breadmaker changed the corporate culture at Matsushita . People in other divisions said , " Why ca n't we do that ? " How do Japanese companies get the benefit of employees ' tacit knowledge ? They work hard to create a feeling of</t>
  </si>
  <si>
    <t>breadmaker changed the corporate</t>
  </si>
  <si>
    <t>The breadmaker changed the corporate culture at Matsushita .</t>
  </si>
  <si>
    <t>mag_1996_13</t>
  </si>
  <si>
    <t>as I did almost 60 years ago . Mary J. Blige Singer Like legions of other youngsters , I hung out at the local mall with my buddies . At 17 , one of those mall trips changed my life forever . I was hanging out at the mall in White Plains , N.Y. , with friends when I decided to make a karaoke-style recording of myself singing Anita Bakes single , " Caught Up In The Rapture . "</t>
  </si>
  <si>
    <t>trips changed my life</t>
  </si>
  <si>
    <t>At 17 , one of those mall trips changed my life forever .</t>
  </si>
  <si>
    <t>mag_1996_14</t>
  </si>
  <si>
    <t>Olympic sport , which is widely played nearly everywhere but in the United States , would mean new $10 million-plus stadiums for each campus and worldwide exposure unlike anything their schools had experienced before , the presidents changed gears . In fact , Atlanta 's @ @ @ @ @ @ @ @ @ @ , Spelman and Morehouse School of Medicine-are playing a major role in the international Olympic sporting event . For the first time in the history</t>
  </si>
  <si>
    <t>presidents changed gears .</t>
  </si>
  <si>
    <t>but in the United States , would mean new $10 million-plus stadiums for each campus and worldwide exposure unlike anything their schools had experienced before , the presidents changed gears .</t>
  </si>
  <si>
    <t>['gears']</t>
  </si>
  <si>
    <t>mag_1996_16</t>
  </si>
  <si>
    <t>Locke , he handed over control of his affairs @ @ @ @ @ @ @ @ @ @ . She preserved his personal business deals under the name of the Phoenix Group as the bond company changed hands . &lt;p&gt; But Jackson Stephens had the last word . The company , renamed United Capital Corporation ( UCC ) , was a target of a 1987 state Security Division crackdown on Little Rock " bond daddies " widely believed to</t>
  </si>
  <si>
    <t>company changed hands .</t>
  </si>
  <si>
    <t>She preserved his personal business deals under the name of the Phoenix Group as the bond company changed hands .</t>
  </si>
  <si>
    <t>mag_1996_17</t>
  </si>
  <si>
    <t>April 1995 . President Clinton masterfully used the episode to suggest a link between crazed " militias " and respectable defenders of gun ownership and to drape the NRA around the neck of squirming Republicans . Dole changed his mind about repeal of the gun ban and even Newt Gingrich tried to put the repeal on hold . Clinton has been rolling with the issue ever since , apparently to great effect . &lt;p&gt; Yet the House Republicans were not</t>
  </si>
  <si>
    <t>Dole changed his mind</t>
  </si>
  <si>
    <t>Dole changed his mind about repeal of the gun ban and even Newt Gingrich tried to put the repeal on hold .</t>
  </si>
  <si>
    <t>mag_1996_18</t>
  </si>
  <si>
    <t>ability to make important and confidential decisions for themselves . -- Kevin Blake &lt;p&gt; In early 1994 , I came home unexpectedly and found one of my sons smoking marijuana in my living room . That discovery changed our lives forever . &lt;p&gt; What did I do ? After the shock wore off , I took him to the emergency room for a drug test . I do n't know why I wanted a drug test , I caught him</t>
  </si>
  <si>
    <t>discovery changed our lives</t>
  </si>
  <si>
    <t>That discovery changed our lives forever .</t>
  </si>
  <si>
    <t>mag_1996_19</t>
  </si>
  <si>
    <t>@ @ @ as well . And the period following the 1867 patent suggests that Leonard Bailey needed some help . After an initial partnership that produced Bailey , Woods &amp;; Co. in 1868 , the company changed partners late in that year to become Bailey , Chaney &amp;; Co . The buyout Meanwhile , the Stanley Rule &amp;; Level Co. of New Britain , Connecticut , a company that started out by manufacturing rules in 1850 , was busy</t>
  </si>
  <si>
    <t>company changed partners late</t>
  </si>
  <si>
    <t>Co. in 1868 , the company changed partners late in that year to become Bailey , Chaney &amp;; Co .</t>
  </si>
  <si>
    <t>['partners']</t>
  </si>
  <si>
    <t>mag_1996_20</t>
  </si>
  <si>
    <t>the later possible . Much younger and much more profitable than our government , the American auto industry celebrates its 100th birthday this year . The car finally made Americans truly free . That freedom of mobility changed everything about this country . Everything . Beginnings Originally , the motor vehicle was expected to eliminate the horse locally as locomotives replaced horses for long-distance travel . But once people got behind that tiller ( or steering wheel , introduced on</t>
  </si>
  <si>
    <t>mobility changed everything about</t>
  </si>
  <si>
    <t>That freedom of mobility changed everything about this country .</t>
  </si>
  <si>
    <t>mag_1996_21</t>
  </si>
  <si>
    <t>, ' speculates historian Steven Biel in a new cultural history of the disaster , Down With the Old Canoe , may be Jesus , the Civil War , and the Titanic . ' Christ and Gettysburg changed the world -- but a boat and a berg ? &lt;p&gt; Now comes the latest outbreak of Titanic fever . Sure , the sinking was a calamity , but some of the commemorations have all the solemnity of a carnival . This</t>
  </si>
  <si>
    <t>Gettysburg changed the world</t>
  </si>
  <si>
    <t>Christ and Gettysburg changed the world</t>
  </si>
  <si>
    <t>mag_1996_22</t>
  </si>
  <si>
    <t>you . ' She told me she had to walk only half an hour , so I suggested we walk 15 minutes away from the house and then walk back , which we did . That walk changed my life . " &lt;p&gt; The next day , Phyllis got up before everyone else , and decided to try walking again . She kept on walking . " I lost 99 pounds on 40 minutes a day in 19 months .</t>
  </si>
  <si>
    <t>walk changed my life</t>
  </si>
  <si>
    <t>That walk changed my life . "</t>
  </si>
  <si>
    <t>mag_1996_23</t>
  </si>
  <si>
    <t>and a husband to feed , Cyndi never has much time to spend in the kitchen . So she came up with great strategies to make eating veggies and fruits super-easy . In the year since Cyndi changed her diet , her husband lost 15 excess pounds ( Cyndi did n't lose because she was already trim ) . Cyndi has n't had one cold . And her two young sons have become fruit snackers . WHEL done ! Here</t>
  </si>
  <si>
    <t>Cyndi changed her diet</t>
  </si>
  <si>
    <t>In the year since Cyndi changed her diet , her husband lost 15 excess pounds ( Cyndi did n't lose because she was already trim ) .</t>
  </si>
  <si>
    <t>['diet']</t>
  </si>
  <si>
    <t>mag_1996_24</t>
  </si>
  <si>
    <t>. He had a morbid sense of humor and enjoyed playing out petty vendettas . Once , when he had an ax to grind with the proprietor of Eats , the town 's hot-dog stand , Burmeister changed the portable sign outside his auto shop so it read : RATS ON A BUN , 500 FEET AHEAD . A neighbor recalls him shooting songbirds off his wife 's bird feeder with a .22 rifle and hanging them from the clothesline</t>
  </si>
  <si>
    <t>Burmeister changed the portable</t>
  </si>
  <si>
    <t>Once , when he had an ax to grind with the proprietor of Eats , the town 's hot-dog stand , Burmeister changed the portable sign outside his auto shop so it read :</t>
  </si>
  <si>
    <t>['sign']</t>
  </si>
  <si>
    <t>mag_1996_25</t>
  </si>
  <si>
    <t>animals in here , swilling beer . Jimmy Lowe said Zigge-foos ' problem was , they almost had @ @ @ @ @ @ @ @ @ @ . . certain tendencies . . . and Lola changed the subject by asking Jimmy Lowe if it was true that part of Ranger training involved putting the recruit in a metal box the size of a coffin and shutting and locking the lid without telling him how long it would be</t>
  </si>
  <si>
    <t>Lola changed the subject</t>
  </si>
  <si>
    <t>and Lola changed the subject by asking Jimmy Lowe if it was true that part of Ranger training involved putting the recruit in a metal box the size of a coffin and shutting and locking the lid without telling him how long it would be</t>
  </si>
  <si>
    <t>mag_1996_26</t>
  </si>
  <si>
    <t>a year Darci @ @ @ @ @ @ @ @ @ @ the lesion on her brain supposedly left by the stroke was slowly getting larger instead of going away . That 's when the neurologist changed his diagnosis . " They realized it was not a stroke , " Darci says . " It was a tumor . " &lt;p&gt; The doctor did not want to wait ; he immediately began discussing surgical removal of the tumor ,</t>
  </si>
  <si>
    <t>neurologist changed his diagnosis</t>
  </si>
  <si>
    <t>That 's when the neurologist changed his diagnosis .</t>
  </si>
  <si>
    <t>['diagnosis']</t>
  </si>
  <si>
    <t>mag_1996_27</t>
  </si>
  <si>
    <t>original Star-Spangled Banner from the ravages of time and dust by limiting its public appearances , and got going on some new exhibits . &lt;p&gt; For good or ill ( it 's still being argued ) Kennedy changed the major thrust of the museum from presenting objects to presenting themes . " After the Revolution " was an early one . " Information Age : People , Information &amp;; Technology " ( see Mall , July 1990 ) was another</t>
  </si>
  <si>
    <t>Kennedy changed the major</t>
  </si>
  <si>
    <t>For good or ill ( it 's still being argued ) Kennedy changed the major thrust of the museum from presenting objects to presenting themes .</t>
  </si>
  <si>
    <t>['thrust']</t>
  </si>
  <si>
    <t>mag_1996_28</t>
  </si>
  <si>
    <t>exacerbated fear and anger , particularly that of bluecollar Whites , who competed most closely with Blacks and women in the marketplace . Perhaps most important , economic policies adopted by this country and other industrialized nations changed the relationship between government and the market . In the 1970 's we veered from an interventionist , fullemployment model of government to a monetarist model . With the free market held up as the highest good , labor was undermined in</t>
  </si>
  <si>
    <t>nations changed the relationship</t>
  </si>
  <si>
    <t>Perhaps most important , economic policies adopted by this country and other industrialized nations changed the relationship between government and the market .</t>
  </si>
  <si>
    <t>['relationship']</t>
  </si>
  <si>
    <t>mag_1996_29</t>
  </si>
  <si>
    <t>traditional societies that mass of the population was engaged in low-skilled agricultural tasks ; it needed not to be educated or motivated ; largely it needed only to be controlled . But two features of modern societies changed all that . The first was the wars which marked the emergence of nation states . As a consequence of new technology these wars could no longer be fought by aristocrats on horseback : they required infantrymen capable of precision maneuvering and</t>
  </si>
  <si>
    <t>societies changed all that</t>
  </si>
  <si>
    <t>But two features of modern societies changed all that .</t>
  </si>
  <si>
    <t>mag_1996_30</t>
  </si>
  <si>
    <t>of historical circumstances , let alone the moral and political authority , to make @ @ @ @ @ @ @ @ @ @ in 1963 . Four years during this extremely accelerated period in American history changed the entire landscape in which King operated , and although by 1967 he was still enormously useful to the new left , he was virtually useless to bourgeois liberals who opposed his stand against the war ; also , his position was</t>
  </si>
  <si>
    <t>history changed the entire</t>
  </si>
  <si>
    <t>Four years during this extremely accelerated period in American history changed the entire landscape in which King operated , and although by 1967 he was still enormously useful to the new left , he was virtually useless to bourgeois liberals who opposed his stand against the war ;</t>
  </si>
  <si>
    <t>mag_1996_31</t>
  </si>
  <si>
    <t>of leadership in the squadron . The hunt for talent in that kind of environment ca n't afford to get sidetracked by race . &lt;p&gt; Five years after my epiphany in basic training , this military quest changed my life again . With the ink still wet on my college degree ( earned via an Air Force " Bootstrap " fellowship ) , I stood at attention before my flight commander at Officers ' Training School while I received my</t>
  </si>
  <si>
    <t>quest changed my life</t>
  </si>
  <si>
    <t>Five years after my epiphany in basic training , this military quest changed my life again .</t>
  </si>
  <si>
    <t>mag_1996_32</t>
  </si>
  <si>
    <t>but wait for the Communist horde to swarm over the DMZ . &lt;p&gt; We were bantering about the upcoming squadron Halloween party and making lewd suggestions about what each person should wear . Nonchalantly , Lieutenant Salas changed the game . He suggested I tie a rag around my head and come as Aunt Jemima . Every keyboard , every phone , every conversation in the room fell silent . &lt;p&gt; The only woman and the only black in the</t>
  </si>
  <si>
    <t>Salas changed the game</t>
  </si>
  <si>
    <t>Nonchalantly , Lieutenant Salas changed the game .</t>
  </si>
  <si>
    <t>mag_1996_33</t>
  </si>
  <si>
    <t>even while Microsoft in its characteristically dogged fashion was investing additional resources into improving MSN , @ @ @ @ @ @ @ @ @ @ consigned to the dustbin of history as the Internet 's popularity changed everything . But the government staffers picked up their lances and charged off , tilting not at windmills but at possible windmills , yet-to-appear problems in a market that itself was drifting into the still waters of the Bay of Irrelevance .</t>
  </si>
  <si>
    <t>popularity changed everything .</t>
  </si>
  <si>
    <t>consigned to the dustbin of history as the Internet 's popularity changed everything .</t>
  </si>
  <si>
    <t>mag_1996_34</t>
  </si>
  <si>
    <t>rehab centers in the age of managed care . " @ @ @ @ @ @ @ @ @ @ , Sierra Tucson 's director of marketing . " It decimated the business . We ' ve changed our marketing strategy and now go after the self-paying " -- read rich -- " client . " These days , it is difficult to get in-patient coverage at all for detoxification . " The number of in-patient treatment programs has declined</t>
  </si>
  <si>
    <t>ve changed our marketing</t>
  </si>
  <si>
    <t>We ' ve changed our marketing strategy and now go after the self-paying " --</t>
  </si>
  <si>
    <t>mag_1997_1</t>
  </si>
  <si>
    <t>her mouth with her hand . " Why do you think he 's at our school ? " the other girl asked . Casey wanted to shout at them : Can I help it if my dad changed jobs in the middle of the school year ? Concentrate , he said to himself . Putting the ball in his tossing hand , he rested the bat on his shoulder , bent his knees , bobbed his head and bounced in</t>
  </si>
  <si>
    <t>dad changed jobs in</t>
  </si>
  <si>
    <t>Can I help it if my dad changed jobs in the middle of the school year ?</t>
  </si>
  <si>
    <t>['jobs']</t>
  </si>
  <si>
    <t>mag_1997_2</t>
  </si>
  <si>
    <t>WITH its famed shoreline of scalloped white-sand beaches , the Poipu area , about 12 miles southwest of Lihue @ @ @ @ @ @ @ @ @ @ on Kauai . Hurricane Iniki 's two-story surf changed all that . Today , in spite of the fact that the Hyatt Regency Kauai resort and all of the area 's condominiums are once again open , Poipu is only starting to regain its beach-resort luster . News this winter is</t>
  </si>
  <si>
    <t>surf changed all that</t>
  </si>
  <si>
    <t>Hurricane Iniki 's two-story surf changed all that .</t>
  </si>
  <si>
    <t>mag_1997_3</t>
  </si>
  <si>
    <t>to evaluate fashion 's changing wheel but also to consider a few examples of architecture , sculpture , and painting from the bowls own era . In 1900 , the year the bowl was created , Tiffany changed the name of his firm from Tiffany Glass and Decorating Company to the far more artistic-sounding Tiffany Studios . However , art and commerce constantly intertwined in turn-of-the-century America , and Tiffany 's confection , larger than most Favrile pieces , was</t>
  </si>
  <si>
    <t>Tiffany changed the name</t>
  </si>
  <si>
    <t>In 1900 , the year the bowl was created , Tiffany changed the name of his firm from Tiffany Glass and Decorating Company to the far more artistic-sounding Tiffany Studios .</t>
  </si>
  <si>
    <t>mag_1997_4</t>
  </si>
  <si>
    <t>hours later , there was a horrible tightness in my chest , but my first thought was Thank God , it 's all over ! I was so incredibly relieved ! March 8 , 1997 The surgeon changed my bandages . I was literally holding my breath as he unwrapped the last bandage . " Do n't be alarmed , " he said . I looked down expecting the worst , but my breasts did n't look that bad .</t>
  </si>
  <si>
    <t>surgeon changed my bandages</t>
  </si>
  <si>
    <t>The surgeon changed my bandages .</t>
  </si>
  <si>
    <t>['bandages']</t>
  </si>
  <si>
    <t>mag_1997_5</t>
  </si>
  <si>
    <t>. " I wanted something with European charm but wound up living in everything from a studio infested with cockroaches and mice to a supernoisy high-rise in midtown Manhattan , " she recalls . Laura 's luck changed eight years ago when she was shown a sevenroom , four-story 18th-century brownstone in the Chelsea area of Manhattan . Not only was the house an oasis of calm ( without any uninvited furry friends ) , but it was filled with</t>
  </si>
  <si>
    <t>luck changed eight years</t>
  </si>
  <si>
    <t>Laura 's luck changed eight years ago when she was shown a sevenroom , four-story 18th-century brownstone in the Chelsea area of Manhattan .</t>
  </si>
  <si>
    <t>mag_1997_6</t>
  </si>
  <si>
    <t>corn syrup , flour , rice and pasta . Hunter-gatherers also consumed a seasonal variety of vegetables , fruits , seeds and nuts . These foods contain plenty of fiber and beneficial phytochemicals . The Agricultural Revolution changed this dramatically . Cereal grains became the basis for both human and livestock nutrition . Modern agriculture and food processing have led to over 30 percent of calories from fat in our diets-with a lot more saturated and hydrogenated fats and unbalanced</t>
  </si>
  <si>
    <t>Revolution changed this dramatically</t>
  </si>
  <si>
    <t>The Agricultural Revolution changed this dramatically .</t>
  </si>
  <si>
    <t>mag_1997_7</t>
  </si>
  <si>
    <t>@ @ better than that of his arty mistress ) , and his desire to get back at the Ivy League WASPs who tried to keep this City College product out of their clubs . Louis Stonewho changed his name from Silverstein , went to Yale , and repressed his writing talent in order to climb in the financial world-was a Gekko who failed and needed no destroying . But it is the act of forgiveness under the indictment that</t>
  </si>
  <si>
    <t>Stonewho changed his name</t>
  </si>
  <si>
    <t>Louis Stonewho changed his name from Silverstein , went to Yale , and repressed his writing talent in order to climb in the financial world-was a Gekko who failed and needed no destroying .</t>
  </si>
  <si>
    <t>mag_1997_8</t>
  </si>
  <si>
    <t>@ @ @ @ @ @ @ @ @ was too many exempt players , had considered a proposal to drop the number to 115 . The proposal failed , but as a compromise , the board changed the rule on non-Tour members . In the past , if a non-member finished in the top 125 , it was as if he did n't exist . In other words , when players like Jose Maria Olazabal , Colin Montgomerie ,</t>
  </si>
  <si>
    <t>board changed the rule</t>
  </si>
  <si>
    <t>The proposal failed , but as a compromise , the board changed the rule on non-Tour members .</t>
  </si>
  <si>
    <t>['rule']</t>
  </si>
  <si>
    <t>mag_1997_9</t>
  </si>
  <si>
    <t>attention span . He 's a total TV baby . But he has a childlike passion to understand things that never got messed up the way it gets messed up in most of us . " Wurman changed course almost yearly after getting a master 's degree in architecture at the University of Pennsylvania @ @ @ @ @ @ @ @ @ @ to North Carolina to be a professor , chaired design and architecture conferences , moved to</t>
  </si>
  <si>
    <t>Wurman changed course almost</t>
  </si>
  <si>
    <t>Wurman changed course almost yearly after getting a master 's degree in architecture at the University of Pennsylvania @ @ @ @ @ @ @ @ @ @ to North Carolina to be a professor , chaired design and architecture conferences , moved to</t>
  </si>
  <si>
    <t>mag_1997_10</t>
  </si>
  <si>
    <t>that his first idea was to represent himself at the left , with a bearded man ( identified in one sketch as the sculptor Fontbona ) entering from the right . As the painting progressed , Picasso changed his right-hand figure to a typically Blue Period mother and child and repainted the faces of the couple at the left with portraits of Casagemas and his mistress , Germaine Gargallo ( with @ @ @ @ @ @ @ @ @</t>
  </si>
  <si>
    <t>Picasso changed his right-hand</t>
  </si>
  <si>
    <t>As the painting progressed , Picasso changed his right-hand figure to a typically Blue Period mother and child and repainted the faces of the couple at the left with portraits of Casagemas and his mistress , Germaine Gargallo ( with @ @ @ @ @ @ @ @ @</t>
  </si>
  <si>
    <t>['figure']</t>
  </si>
  <si>
    <t>mag_1997_11</t>
  </si>
  <si>
    <t>astronomical units from the sun . Although some long-period comets travel beyond this distance , they remain too faint to be seen . Closest Approach by a Comet to Earth In 1767 , Jupiter 's powerful gravity changed the orbit of Comet Lexell to one that would bring it close to Earth . The comet then streaked within 1.40 million miles ( 2.26 million kilometers ) of Earth - just under six times the Earth-moon distance - on July 1</t>
  </si>
  <si>
    <t>gravity changed the orbit</t>
  </si>
  <si>
    <t>In 1767 , Jupiter 's powerful gravity changed the orbit of Comet Lexell to one that would bring it close to Earth .</t>
  </si>
  <si>
    <t>['orbit']</t>
  </si>
  <si>
    <t>mag_1997_12</t>
  </si>
  <si>
    <t>has those bright , contrasty bands . Saturn is a little more blah . Uranus is a virtually featureless disk , so we thought well , my God , Neptune is going to be horrible . Voyager changed all that . " Photograph Hubble images of Neptune ca n't rival those from Voyager , but they allow planetary scientists to chart the blustery weather and confirmed the Great Dark Spot 's demise . // Ironically , Hammel 's most recent</t>
  </si>
  <si>
    <t>Voyager changed all that</t>
  </si>
  <si>
    <t>Voyager changed all that . "</t>
  </si>
  <si>
    <t>mag_1997_13</t>
  </si>
  <si>
    <t>Belt intolerance and " Victorian " repression . Jerry Thomas had spoken for nineteenth-century mixology when he @ @ @ @ @ @ @ @ @ @ on fishing and other sporting parties . " Now Prohibition changed this and gave the martini an urbane sophistication it still retains . Bernard De Voto , the staunch and eloquent Cato of traditional martini virtue , put it best : " The Martini is a city dweller , a metropolitan . It</t>
  </si>
  <si>
    <t>Prohibition changed this and</t>
  </si>
  <si>
    <t>Now Prohibition changed this and gave the martini an urbane sophistication it still retains .</t>
  </si>
  <si>
    <t>mag_1997_14</t>
  </si>
  <si>
    <t>image of me at the zoo , it made me believe that my " floating mind " was going to play an important part in my future . In this way , the very concept of photography changed my life . &lt;p&gt; Music had the same effect . I remember being about 15 and going down to a dance on Saturday night and hearing the first bars of the Everly Brothers singing " Bye Bye Love : ' It stopped</t>
  </si>
  <si>
    <t>photography changed my life</t>
  </si>
  <si>
    <t>In this way , the very concept of photography changed my life .</t>
  </si>
  <si>
    <t>mag_1997_16</t>
  </si>
  <si>
    <t>&lt;p&gt; Only two weeks earlier , Ku took the solemn vows of his Dominican order , which include the promise to remain celibate for the rest @ @ @ @ @ @ @ @ @ @ Ku changed his first name , choosing John Baptist . &lt;p&gt; " The priesthood is a sheer gift , " he says . " I do n't think the church is being unfair to men by saying celibacy is a part of the priesthood</t>
  </si>
  <si>
    <t>Ku changed his first</t>
  </si>
  <si>
    <t>Ku changed his first name , choosing John Baptist .</t>
  </si>
  <si>
    <t>mag_1997_17</t>
  </si>
  <si>
    <t>tell you what we talked about . But not today . Now drink your tea . Robbie went to town with a load of vegetables . He 'll be back soon . " The mention of Robbie changed the direction of Rosie 's thoughts . For some reason , she was n't eager to meet him this morning . He had a habit of probing and getting things out of her . He always had . And suddenly , she</t>
  </si>
  <si>
    <t>Robbie changed the direction</t>
  </si>
  <si>
    <t>" The mention of Robbie changed the direction of Rosie 's thoughts .</t>
  </si>
  <si>
    <t>mag_1997_18</t>
  </si>
  <si>
    <t>, a move that Lincoln would have endorsed wholeheartedly , having lost whatever fleeting confidence he had in Meade fine the general 's dilatory pursuit of Lee after Gettysburg . But Grant 's first meeting with Meade changed his mind . Meade humbly offered to step aside in favor of one of Grant 's westem warriors , adding that " the work before us is of such vast importance to the whole nation that the feelings or wishes of no</t>
  </si>
  <si>
    <t>Meade changed his mind</t>
  </si>
  <si>
    <t>But Grant 's first meeting with Meade changed his mind .</t>
  </si>
  <si>
    <t>mag_1997_19</t>
  </si>
  <si>
    <t>renames the long Windows 95 file name , causing all sorts of additional trouble . How do I fix this problem ? Thomas Healy , Tigard , Oregon SOMEWHERE ALONG the way , you or a program changed the way Windows 95 extrapolates a short file name from a long one , so a file that 's called " this name is long . doc " becomes " thisname . doc " instead of " thisna i.doc ' ' .</t>
  </si>
  <si>
    <t>program changed the way</t>
  </si>
  <si>
    <t>Thomas Healy , Tigard , Oregon SOMEWHERE ALONG the way , you or a program changed the way Windows 95 extrapolates a short file name from a long one , so a file that 's called " this name is long .</t>
  </si>
  <si>
    <t>mag_1997_20</t>
  </si>
  <si>
    <t>, who called the book " sleaze with footnotes , " conceded in private correspondence that he had only " breezed hastily " through it before trashing it . And writing in The Nation , Deirdre English changed the subject to " the Real David Brock , " whose work , she said , could n't be trusted because it was underwritten by right-wing foundations @ @ @ @ @ @ @ @ @ @ described me as " prim</t>
  </si>
  <si>
    <t>English changed the subject</t>
  </si>
  <si>
    <t>And writing in The Nation , Deirdre English changed the subject to " the Real David Brock , " whose work , she said , could n't be trusted because it was underwritten by right-wing foundations</t>
  </si>
  <si>
    <t>mag_1997_21</t>
  </si>
  <si>
    <t>at nearby Seal Beach . When punk bands like the Minutemen came to town , Gaugh and Wilson were always at the edge of the stage . ( In fact , the Minutemen lyric " punk rock changed our lives " was sampled as the first line on Sublime 's 1992 debut , 40 Oz. to Freedom . ) &lt;p&gt; Wilson 's dad , Billy , a drummer who toured with big bands in his youth and played on a</t>
  </si>
  <si>
    <t>rock changed our lives</t>
  </si>
  <si>
    <t>( In fact , the Minutemen lyric " punk rock changed our lives " was sampled as the first line on Sublime 's 1992 debut , 40 Oz. to Freedom . )</t>
  </si>
  <si>
    <t>mag_1997_22</t>
  </si>
  <si>
    <t>on the swing , creating a sun-ripened blend of stateside R &amp;B,; big-band brass voicings and that no-hurry sensuality that 's oh-so-Caribbean . On their own records and in their prolific appearances as sessionmen , the Skatalites changed the face and funk of Jamaican music forever . The vintage killers here - like " Simmer Down , " " Christine Keeler " and buoyant recastings of the theme from Exodus and of the Beatles ' " I Should Have Known</t>
  </si>
  <si>
    <t>Skatalites changed the face</t>
  </si>
  <si>
    <t>On their own records and in their prolific appearances as sessionmen , the Skatalites changed the face and funk of Jamaican music forever .</t>
  </si>
  <si>
    <t>['face']</t>
  </si>
  <si>
    <t>mag_1997_23</t>
  </si>
  <si>
    <t>Rayburn or Baker converted Kerr , who apologized to the Johnsons for " losing my head . " &lt;p&gt; @ @ @ @ @ @ @ @ @ @ 's suite in utter indecision . " Jack changed his mind back and forth , as I did ... at least six times , " Bobby remembered . " The problem was , if it was n't a good idea , how you 'd get Johnson out of it . Secondly</t>
  </si>
  <si>
    <t>Jack changed his mind</t>
  </si>
  <si>
    <t>Jack changed his mind back and forth , as I did ... at least six times , " Bobby remembered .</t>
  </si>
  <si>
    <t>mag_1998_0</t>
  </si>
  <si>
    <t>one small adjustment , then another , and Jones instantly ran faster and smoother . " It was , like , automatic results ; ' she says . " That had never happened to me . Trevor changed little things , like the angle of my blocks or the way I carried one arm , and I improved immediately " Pre-Graham , Jones had run a windaided 11.51 at @ @ @ @ @ @ @ @ @ @ legal</t>
  </si>
  <si>
    <t>Trevor changed little things</t>
  </si>
  <si>
    <t>Trevor changed little things , like the angle of my blocks or the way I carried one arm , and I improved immediately " Pre-Graham , Jones had run a windaided 11.51 at</t>
  </si>
  <si>
    <t>mag_1998_1</t>
  </si>
  <si>
    <t>'s footing the bill for the other $160 million ? The taxpayers-who else ? Not that they got to say whether they wanted the privilege . The state legislature made the decision for them when a senator changed his mind at the last minute and cast the deciding vote in favor of a sales tax that costs residents of the five southeastern counties a penny on every $10 purchase . That does n't sound like much , but the tax</t>
  </si>
  <si>
    <t>senator changed his mind</t>
  </si>
  <si>
    <t>The state legislature made the decision for them when a senator changed his mind at the last minute and cast the deciding vote in favor of a sales tax that costs residents of the five southeastern counties a penny on every $10 purchase .</t>
  </si>
  <si>
    <t>mag_1998_2</t>
  </si>
  <si>
    <t>@ @ @ @ he worries , the business he helped to build will fall apart . He was especially distressed by the uninspired performances by basketball players at the 1996 Olympics , in which no money changed hands . " A lot of these guys are not worthy and not deserving " he says . " They do n't go out and do it for their country . They want the money , but they do n't want the</t>
  </si>
  <si>
    <t>money changed hands .</t>
  </si>
  <si>
    <t>He was especially distressed by the uninspired performances by basketball players at the 1996 Olympics , in which no money changed hands .</t>
  </si>
  <si>
    <t>mag_1998_3</t>
  </si>
  <si>
    <t>that required prying the back and risking damage to the watch . So in 1945 , Rabinow patented a watch in which the rate regulator was coupled to the arms on the timepiece . Moving the hands changed the rate slightly , and once it was done a few times , the watch would run correctly . Rabinow pitched the idea to watch companies , but none would buy it . Finally , Rabinow struck a deal with the president</t>
  </si>
  <si>
    <t>hands changed the rate</t>
  </si>
  <si>
    <t>Moving the hands changed the rate slightly , and once it was done a few times , the watch would run correctly .</t>
  </si>
  <si>
    <t>['rate']</t>
  </si>
  <si>
    <t>mag_1998_4</t>
  </si>
  <si>
    <t>with names like Catalina and Malibu , to the Bauer tableware of the 1930s and ' 40s , ceramic tiles and tableware became signature features of Western living . 56 ALL DECKED OUT . The redwood deck changed the character of the Western home after World War II and made outdoor living almost as popular as breathing . 57 FAMILY VALUE . Westerners embraced the family room early : Sunset 's first major report on it appeared in 1956. 58</t>
  </si>
  <si>
    <t>deck changed the character</t>
  </si>
  <si>
    <t>The redwood deck changed the character of the Western home after World War II and made outdoor living almost as popular as breathing .</t>
  </si>
  <si>
    <t>['character']</t>
  </si>
  <si>
    <t>mag_1998_5</t>
  </si>
  <si>
    <t>leave Chicago and return to her hometown of Charlotte , NC , only about six months ago . During the four years she was in Chicago , Gantt became a mother . " Having that little girl changed my life , " she said . Gantt said she began to think more about family and about her daughter , Gabrielle , getting to know her parents and the parents of her husband , Mitch Gibson . So when an opportunity</t>
  </si>
  <si>
    <t>girl changed my life</t>
  </si>
  <si>
    <t>Having that little girl changed my life , " she said .</t>
  </si>
  <si>
    <t>mag_1998_6</t>
  </si>
  <si>
    <t>Board at ( 800 ) FIN-INFO or ( 212 ) 885-9700 . &lt;p&gt; @@2006063 Build a Carpenter Gothic-inspired home using plans available in this issue Photograph // IN THE IS , GOTHIC REVIVAL DWELLINGS constructed of stone changed the face of the British landscape . The movement caught on quickly in the United States , where American builders interpreted the style 's medievalinspired details using timber from the nation 's plentiful forests . Decorative millwork and carved architectural details provided</t>
  </si>
  <si>
    <t>stone changed the face</t>
  </si>
  <si>
    <t>IN THE IS , GOTHIC REVIVAL DWELLINGS constructed of stone changed the face of the British landscape .</t>
  </si>
  <si>
    <t>mag_1998_7</t>
  </si>
  <si>
    <t>racing fuel stop at Horta in the Azores . Then , just 12 hours out , the starboard shaft bearing gave up the ghost again , and another six hours were lost while Dodd and Kevin Widdowson changed it once more in mid-ocean . From that point onwards , Cable fT Wireless Adventurer inexorably closed in on the finish line at Gibraltar . Despite the delays , she reached it ahead of schedule , slicing a massive eight days off</t>
  </si>
  <si>
    <t>Widdowson changed it once</t>
  </si>
  <si>
    <t>Then , just 12 hours out , the starboard shaft bearing gave up the ghost again , and another six hours were lost while Dodd and Kevin Widdowson changed it once more in mid-ocean .</t>
  </si>
  <si>
    <t>mag_1998_8</t>
  </si>
  <si>
    <t>would rather cruise gently down the river . There were leaders and those who would just as soon let someone else stick his bow into the waters , first of Mississippi and then Alabama . The lead changed hands @ @ @ @ @ @ @ @ @ @ 41-footers could be a Rolaids experience . Do you slow for every northbound boat ? What about fishermen ? And most importantly , should we all overtake commercial traffic at a</t>
  </si>
  <si>
    <t>lead changed hands @</t>
  </si>
  <si>
    <t>The lead changed hands</t>
  </si>
  <si>
    <t>mag_1998_9</t>
  </si>
  <si>
    <t>have seen how scared I was , because his usually soft-spoken voice suddenly became very firm . He explained to me that the only way I could beat this would be to remain positive . Those words changed everything for me . Suddenly , I was n't scared anymore . Emergency I returned home from the hospital on April 16 , a week after the surgery . The next day , I got some good news from Dr. Sen :</t>
  </si>
  <si>
    <t>words changed everything for</t>
  </si>
  <si>
    <t>Those words changed everything for me .</t>
  </si>
  <si>
    <t>mag_1998_10</t>
  </si>
  <si>
    <t>, " she explains , " but I 'll get so caught up in the routine that I never really think of trying different things or setting challenging goals . " A week at The Aspen Club changed all that . Now the would-be runner plans to train for a series of short races and may just join Penny in a marathon one of these days . And as for trying different things , although slightly skeptical at first ,</t>
  </si>
  <si>
    <t>Club changed all that</t>
  </si>
  <si>
    <t>A week at The Aspen Club changed all that .</t>
  </si>
  <si>
    <t>mag_1998_11</t>
  </si>
  <si>
    <t>to have a broader appeal , and a way of doing that is to represent it from a straight woman 's point of view . Otherwise , you 're traveling down a narrow corridor . " Wasserstein changed the story 's perspective from George 's to Nina 's and added a stepsister and brother-in-law ( Allison Janney and Alan Alda ) for @ @ @ @ @ @ @ @ @ @ ) . But when she handed in her</t>
  </si>
  <si>
    <t>Wasserstein changed the story</t>
  </si>
  <si>
    <t>Wasserstein changed the story 's perspective from George 's to Nina 's and added a stepsister and brother-in-law ( Allison Janney and Alan Alda ) for @ @ @ @ @ @ @ @ @ @ ) .</t>
  </si>
  <si>
    <t>mag_1998_12</t>
  </si>
  <si>
    <t>to record reality but to penetrate it . Welcome to the age of guerrilla verite . Early in Kurt and Courtney , there 's a startling videocam interview in which Kurt Cobain explains that marrying Courtney Love changed his entire outlook . For a few moments , the legendarily @ @ @ @ @ @ @ @ @ @ depressed . His eyes are clear , he 's articulate and relaxed and , well , happy . It 's an</t>
  </si>
  <si>
    <t>Love changed his entire</t>
  </si>
  <si>
    <t>Early in Kurt and Courtney , there 's a startling videocam interview in which Kurt Cobain explains that marrying Courtney Love changed his entire outlook .</t>
  </si>
  <si>
    <t>['outlook']</t>
  </si>
  <si>
    <t>mag_1998_13</t>
  </si>
  <si>
    <t>of villagers . Elias John , an Indian filmmaker who produced a television series on the campaign , compared its spirit for me to that of " a freedom struggle . " Like land reform , literacy changed Kerala by instilling self-reliance in ordinary citizens . The earlier movement had guaranteed a degree of @ @ @ @ @ @ @ @ @ @ psychological security . Adult students newly inducted into the ranks of the literate described themselves to</t>
  </si>
  <si>
    <t>literacy changed Kerala by</t>
  </si>
  <si>
    <t>" Like land reform , literacy changed Kerala by instilling self-reliance in ordinary citizens .</t>
  </si>
  <si>
    <t>['Kerala']</t>
  </si>
  <si>
    <t>mag_1998_14</t>
  </si>
  <si>
    <t>, they finally learn who their neighbors are . We 've interviewed many people who participated in @ @ @ @ @ @ @ @ @ @ on their experiences , it is clear that their participation changed their lives . They discovered new capacities in themselves and in their communities . They exceeded all expectations . They were surrounded by feats of caring and courage . They contributed to getting systems restored with a speed that defied all estimates</t>
  </si>
  <si>
    <t>participation changed their lives</t>
  </si>
  <si>
    <t>on their experiences , it is clear that their participation changed their lives .</t>
  </si>
  <si>
    <t>mag_1998_15</t>
  </si>
  <si>
    <t>a moderated E-maiL discussion group begun five years ago and maintained to this day by Joe MoLinaro , an art professor at Eastern Kentucky University . I posed a question to its membership : had the Internet changed their Lives ? Within a week I 'd received E-maiL replies from some 40 working ceramists , just about everyone strongly pro-Net . " I have been on CLayart for about three years now and ca n't imagine Life without it ,</t>
  </si>
  <si>
    <t>Internet changed their Lives</t>
  </si>
  <si>
    <t>had the Internet changed their Lives ?</t>
  </si>
  <si>
    <t>['Lives']</t>
  </si>
  <si>
    <t>mag_1998_16</t>
  </si>
  <si>
    <t>though eight years barely count . In a confidential tone , by way of explanation , he adds , " I had another life . I 'll tell you about it sometime . " Have the shootings changed security practices or demands ? " With the tragedy , attendance is higher than usual , but typically we have 1,100 to 1,500 . With a group that large you have to be ready for problems , incidents . " What sort</t>
  </si>
  <si>
    <t>shootings changed security practices</t>
  </si>
  <si>
    <t>Have the shootings changed security practices or demands ?</t>
  </si>
  <si>
    <t>['practices']</t>
  </si>
  <si>
    <t>mag_1998_17</t>
  </si>
  <si>
    <t>From 1983 to 1995 @ @ @ @ @ @ @ @ @ @ service . The duopolies had little incentive to lower prices and competed primarily for business users . But in March 1995 the government changed everything by auctioning off a big chunk of the airwaves , promising a new wireless offering called personal communications services , or PCS . By late 1996 , newly created PCS companies were selling service in major markets across America . They</t>
  </si>
  <si>
    <t>government changed everything by</t>
  </si>
  <si>
    <t>But in March 1995 the government changed everything by auctioning off a big chunk of the airwaves , promising a new wireless offering called personal communications services , or PCS .</t>
  </si>
  <si>
    <t>mag_1998_18</t>
  </si>
  <si>
    <t>the " carnal man " ? Paul spoke from an experience that transformed his old perception of spirituality into a new vision found in @ @ @ @ @ @ @ @ @ @ . This Christ-light changed his life and was the basis for his preaching . Throughout the history of the church , spiritual seekers like St. Ignatius Loyola had moments with the divine . Is n't it possible for other sincere seekers of truth to find what</t>
  </si>
  <si>
    <t>Christ-light changed his life</t>
  </si>
  <si>
    <t>This Christ-light changed his life and was the basis for his preaching .</t>
  </si>
  <si>
    <t>mag_1998_19</t>
  </si>
  <si>
    <t>government would be on his shoulder and " his name shall be called Wonderful , Counseller , The Mighty God , the Everlasting Father , the Price of Peace . " Photograph // The King James version changed the original meaning of that text by taking away the promise of political emancipation . But the people of Jesus 's time knew what was at stake . They were not looking for toys or tinsels ; they @ @ @ @</t>
  </si>
  <si>
    <t>version changed the original</t>
  </si>
  <si>
    <t>The King James version changed the original meaning of that text by taking away the promise of political emancipation .</t>
  </si>
  <si>
    <t>mag_1998_20</t>
  </si>
  <si>
    <t>Santa Claus or reindeer . It 's a serious drama of emancipation about a people believe in change so profoundly that they changed the @ @ @ @ @ @ @ @ @ @ daughters of slaves changed America and emancipated themselves . We who still believe , we who rose from shacks and mangers and places where there was no room in the inn and became mayors and senators and Kings and liberator are called upon in this season</t>
  </si>
  <si>
    <t>slaves changed America and</t>
  </si>
  <si>
    <t>daughters of slaves changed America and emancipated themselves .</t>
  </si>
  <si>
    <t>mag_1998_21</t>
  </si>
  <si>
    <t>. " Please let him have all the support . " &lt;p&gt; But as they say , then was then and now is now . Only five months later , once Deltamax had filed suit , Cheng changed his tune , and in an affidavit presented to the Los Angeles court through his U.S. attorney , he claimed that CATIC Freight " has never been incorporated in California nor does it have any property , office or employees in California</t>
  </si>
  <si>
    <t>Cheng changed his tune</t>
  </si>
  <si>
    <t>Only five months later , once Deltamax had filed suit , Cheng changed his tune , and in an affidavit presented to the Los Angeles court through his U.S. attorney , he claimed that CATIC Freight " has never been incorporated in California nor does it have any property , office or employees in California</t>
  </si>
  <si>
    <t>mag_1998_22</t>
  </si>
  <si>
    <t>desert , with lights and gas stations with unleaded gas all over the place . I wanted to go 6o m.p.h , again ! " &lt;p&gt; After learning of border skirmishes between Yemen and Oman , Abdulla changed his route again , zipping north through Saudi Arabia for a few days of R &amp;R; in Jidda , a resort town and port on the Red Sea . &lt;p&gt; It was the calm before the speed bump . Just a few</t>
  </si>
  <si>
    <t>Abdulla changed his route</t>
  </si>
  <si>
    <t>After learning of border skirmishes between Yemen and Oman , Abdulla changed his route again , zipping north through Saudi Arabia for a few days of R &amp;R;</t>
  </si>
  <si>
    <t>['route']</t>
  </si>
  <si>
    <t>mag_1998_23</t>
  </si>
  <si>
    <t>rains . Not monsoons , which usually hold off until September , but unseasonable deluges that continued for weeks . With traffic stalled , roads washed out and hundreds dead from flooding across southeast Asia , Abdulla changed course yet again , forgoing the northeastern panhandle of India for Burma . He slept in his car for days , drowning in humidity and battling " bugs as big as small birds . " One of the few times he did</t>
  </si>
  <si>
    <t>Abdulla changed course yet</t>
  </si>
  <si>
    <t>With traffic stalled , roads washed out and hundreds dead from flooding across southeast Asia , Abdulla changed course yet again , forgoing the northeastern panhandle of India for Burma .</t>
  </si>
  <si>
    <t>mag_1998_24</t>
  </si>
  <si>
    <t>scale broke , the family never got around to replacing it . " I stopped weighing myself , and I think this @ @ @ @ @ @ @ @ @ @ she says . That mind-set changed a year and a half ago , when a 45-year-old neighbor died of a heart attack . It was a wake-up call not only for Hochenherg but also for her husband , who had put on his own 25 pounds . "</t>
  </si>
  <si>
    <t>mind-set changed a year</t>
  </si>
  <si>
    <t>That mind-set changed a year and a half ago , when a 45-year-old neighbor died of a heart attack .</t>
  </si>
  <si>
    <t>mag_1998_25</t>
  </si>
  <si>
    <t>was the beginning of Carla 's battle with her body : feeling good when she @ @ @ @ @ @ @ @ @ @ returned . &lt;p&gt; Then , in her mid-30s , reading an article changed Carla 's approach . It promised that losing just 10 to 20 pounds could improve your health . " I went back to Weight Watchers , but this time to lose just 10 pounds . It took a lot of pressure off</t>
  </si>
  <si>
    <t>article changed Carla 's</t>
  </si>
  <si>
    <t>&gt; Then , in her mid-30s , reading an article changed Carla 's approach .</t>
  </si>
  <si>
    <t>['approach']</t>
  </si>
  <si>
    <t>mag_1998_26</t>
  </si>
  <si>
    <t>@ @ @ It is not for sale . &lt;p&gt; @@2035438 Section : Part Two From slaughterhouse to Styrofoam , the dark side of the American diet &lt;p&gt; In much the same way that the fast-food industry changed our retail economy , eliminating small businesses and encouraging the spread of uniformity , fast food has transformed American agriculture . &lt;p&gt; A generation ago , three-quarters of the meals consumed in the United States were made at home . Today ,</t>
  </si>
  <si>
    <t>industry changed our retail</t>
  </si>
  <si>
    <t>In much the same way that the fast-food industry changed our retail economy , eliminating small businesses and encouraging the spread of uniformity</t>
  </si>
  <si>
    <t>['economy']</t>
  </si>
  <si>
    <t>mag_1998_27</t>
  </si>
  <si>
    <t>system of mass production . America 's favorite foods , like its automobiles and television sets , are now manufactured by computerized , highly automated machines . &lt;p&gt; In much the same way that the fast-food industry changed the @ @ @ @ @ @ @ @ @ @ the spread of chains and uniformity , fast food has transformed American agriculture . The centralized purchasing decisions of large restaurant chains and their demand for standardized products have given a</t>
  </si>
  <si>
    <t>industry changed the @</t>
  </si>
  <si>
    <t>In much the same way that the fast-food industry changed the @ @ @ @ @ @ @ @ @ @</t>
  </si>
  <si>
    <t>mag_1998_28</t>
  </si>
  <si>
    <t>Michigan , and arranged on shelves in the bathrooms . Grand Rapids ? Amway ? &lt;p&gt; The connection between balmy Peter Island and chilly northern Michigan is real and was established two decades ago when the resort changed hands . Once the property of Norwegian millionaire Peter Smedwig , the entire island was purchased in the late 1970s by Michigan entrepreneurs Jay Van Andel and Rich DeVos , cofounders of Amway Corporation . The current owners and their families are</t>
  </si>
  <si>
    <t>resort changed hands .</t>
  </si>
  <si>
    <t>The connection between balmy Peter Island and chilly northern Michigan is real and was established two decades ago when the resort changed hands .</t>
  </si>
  <si>
    <t>mag_1998_29</t>
  </si>
  <si>
    <t>old days when there were only 200 phone companies around the globe and often just one for each country ? But that was before the World Wide Web , global deregulation and an ever-growing supply of bandwidth changed everything . &lt;p&gt; Your job is to manage data and voice-carrying capacity between Asia and Europe . Hourly , you check the spot market prices for long-distance minutes on the London-Hong Kong route with one of the 15 or so Web-based bandwidth</t>
  </si>
  <si>
    <t>bandwidth changed everything .</t>
  </si>
  <si>
    <t>But that was before the World Wide Web , global deregulation and an ever-growing supply of bandwidth changed everything .</t>
  </si>
  <si>
    <t>mag_1998_30</t>
  </si>
  <si>
    <t>Pavlovian-style conditioning to instill fear in a baby named Albert . They chose the 11-month-old infant because he was typically calm and unafraid of @ @ @ @ @ @ @ @ @ @ Watson and Rayner changed that . They presented a white rat to Albert and , whenever the boy reached for the animal , they struck a metal pipe with a hammer . The loud sound , coming from close behind the baby , terrified Albert ,</t>
  </si>
  <si>
    <t>Rayner changed that .</t>
  </si>
  <si>
    <t>Watson and Rayner changed that .</t>
  </si>
  <si>
    <t>mag_1998_31</t>
  </si>
  <si>
    <t>says , returning a free-flowing river through the Grand Canyon would @ @ @ @ @ @ @ @ @ @ to the regulated river , such as trout and bald eagles . " Has the lake changed Glen Canyon and the Grand Canyon and the Southwest ? " he asks . " The answer is yes , forever . " &lt;p&gt; But hydrologists will tell you that time is ultimately on the side of the river . Centuries hence</t>
  </si>
  <si>
    <t>lake changed Glen Canyon</t>
  </si>
  <si>
    <t>Has the lake changed Glen Canyon and the Grand Canyon and the Southwest ? " he asks .</t>
  </si>
  <si>
    <t>['Canyon']</t>
  </si>
  <si>
    <t>mag_1998_32</t>
  </si>
  <si>
    <t>. " Awful . Dreadful , is n't it ? " she asked . But Mondrian eventually answered @ @ @ @ @ @ @ @ @ @ I 've seen in America yet . " Guggenheim changed her mind . And after the exhibition opened , Pollock won acclaim from eminent critic Clement Greenberg , who would become his greatest champion , and from others as well . Next Guggenheim invited Pollock to have what would become the first</t>
  </si>
  <si>
    <t>Guggenheim changed her mind</t>
  </si>
  <si>
    <t>Guggenheim changed her mind .</t>
  </si>
  <si>
    <t>mag_1998_33</t>
  </si>
  <si>
    <t>of Los Angeles called Pomona . Audiences in those days wrote on cards what they thought and felt about the picture . The preview audience carded on about the girl in the bathing suit , so executives changed the title of the movie from Mr. Coed to Bathing @ @ @ @ @ @ @ @ @ @ appeared in the paper . But he was as sweet as he could be about it . He was a dear ,</t>
  </si>
  <si>
    <t>executives changed the title</t>
  </si>
  <si>
    <t>The preview audience carded on about the girl in the bathing suit , so executives changed the title of the movie from Mr. Coed to Bathing @ @ @ @ @ @ @ @ @ @ appeared in the paper .</t>
  </si>
  <si>
    <t>['title']</t>
  </si>
  <si>
    <t>mag_1998_34</t>
  </si>
  <si>
    <t>of the Reagan administration . During the postwar years , and particularly under Johnson , the federal government developed a variety of grants programs for cities that , in essence , bypassed state authority . Ronald Reagan changed all that , devolving the power to allocate aid to the states in the belief that such decentralization would enable regional concerns to be more efficiently addressed . Ironically , the move had exactly the opposite effect at the municipal level .</t>
  </si>
  <si>
    <t>Reagan changed all that</t>
  </si>
  <si>
    <t>Ronald Reagan changed all that , devolving the power to allocate aid to the states in the belief that such decentralization would enable regional concerns to be more efficiently addressed .</t>
  </si>
  <si>
    <t>mag_1998_35</t>
  </si>
  <si>
    <t>crisis and balked at committing U.S. taxpayer dollars to a bailout that would help South Korea and the big financial institutions around the world that held its debts . But seven days before Christmas , the U.S. changed course , offering immediate aid for the first time , pressing banks to roll over their loans and urging a new Korean leader to seize the moment and change the way his country does business . Finally , on a quiet Christmas</t>
  </si>
  <si>
    <t>U.S. changed course ,</t>
  </si>
  <si>
    <t>But seven days before Christmas , the U.S. changed course , offering immediate aid for the first time , pressing banks to roll over their loans and urging a new Korean leader to seize the moment and change the way his country does business .</t>
  </si>
  <si>
    <t>mag_1999_0</t>
  </si>
  <si>
    <t>Motivated by talk that the Falcons would gear up to stop the run , Elway passed for 336 yards and a game-breaking score . Photograph Photograph Double trouble Robinson 's hellish weekend got even worse after Smith changed a route and beat him deep . // THE RAIN was pouring down early Monday morning as John Elway stepped onto the balcony of his Fort Lauderdale hotel room and let out a resounding roar that reverberated eight stories below . Elway</t>
  </si>
  <si>
    <t>Smith changed a route</t>
  </si>
  <si>
    <t>Photograph Photograph Double trouble Robinson 's hellish weekend got even worse after Smith changed a route and beat him deep . //</t>
  </si>
  <si>
    <t>mag_1999_1</t>
  </si>
  <si>
    <t>offered congratulations , others found Rompola 's story of his November 13 hunt implausible . He would do little to help his cause . As hunters read and argued about the story on the Internet , Rompola changed his telephone number @ @ @ @ @ @ @ @ @ @ filled with dozens of mounted racks and deer heads on the edge of Traverse City 's South Airport Swamp and largely ignored communications from legions of writers and business</t>
  </si>
  <si>
    <t>Rompola changed his telephone</t>
  </si>
  <si>
    <t>As hunters read and argued about the story on the Internet , Rompola changed his telephone number @ @ @ @ @ @ @ @ @ @</t>
  </si>
  <si>
    <t>mag_1999_2</t>
  </si>
  <si>
    <t>period ended , Rompola said , through a friend , that he was not having the deer scored immediately because he was involved in a lawsuit and his close friend was seriously ill . But that stance changed the following week when it was announced the deer had been scored by unidentified measurers . Photograph The current world-record whitetail was taken by Milo Hanson in 1995 and scored 2135/8 , with its gracefully upsweeping rack . // Supporters have painted</t>
  </si>
  <si>
    <t>stance changed the following</t>
  </si>
  <si>
    <t>But that stance changed the following week when it was announced the deer had been scored by unidentified measurers .</t>
  </si>
  <si>
    <t>mag_1999_3</t>
  </si>
  <si>
    <t>she could shave years off her payments-and save years of interest as well . Author Affiliation Wickham Boyle is a freelance writer and a financial planner and stockbroker. // &lt;p&gt; @@2001837 I WAS TEN WHEN MY MOTHER changed our name from Greenberg to Greene . I had no idea why she did this , nor , presumably , did she . It had to do with the breakup of her marriage , that was clear-she no longer wanted his name</t>
  </si>
  <si>
    <t>MOTHER changed our name</t>
  </si>
  <si>
    <t>I WAS TEN WHEN MY MOTHER changed our name from Greenberg to Greene .</t>
  </si>
  <si>
    <t>mag_1999_4</t>
  </si>
  <si>
    <t>was turning the house into a business . He wanted people to see the business . And from a business point of view @ @ @ @ @ @ @ @ @ @ that removing those trees changed the look of the road and buildings in the vicinity for a long , long time . Even if the trees are replanted , the chance they will be allowed to grow to the same majesty are slim . Their foliage rose</t>
  </si>
  <si>
    <t>trees changed the look</t>
  </si>
  <si>
    <t>that removing those trees changed the look of the road and buildings in the vicinity for a long , long time .</t>
  </si>
  <si>
    <t>['look']</t>
  </si>
  <si>
    <t>mag_1999_5</t>
  </si>
  <si>
    <t>'re a celebrity worldwide ( in almost 90 @ @ @ @ @ @ @ @ @ @ for your success ? Garfield : Probably my good looks and charm . Boys ' Life : Has success changed you ? Garfield : No . I 'm still the same simple superstar I always was . Boys ' life : Your face is in books , on television , on coffee mugs -- everywhere . What 's left ? Garfield :</t>
  </si>
  <si>
    <t>success changed you ?</t>
  </si>
  <si>
    <t>Has success changed you ?</t>
  </si>
  <si>
    <t>mag_1999_6</t>
  </si>
  <si>
    <t>activities prescribed for healthy living at the turn of the century.15 Thus , in its early days , the art colony at Ogunquit was as quiet and genteel as that at Old Lyme . Field 's arrival changed everything . The scion of an old Quaker family , his comfortable circumstances allowed him the freedom to serve as an important catalyst for modern art in the United States.lb In the course of his brief life he founded art schools in</t>
  </si>
  <si>
    <t>arrival changed everything .</t>
  </si>
  <si>
    <t>Field 's arrival changed everything .</t>
  </si>
  <si>
    <t>mag_1999_7</t>
  </si>
  <si>
    <t>Gallery in London , is an independent curator and art historian . He was a contributor to the catalogue of the current exhibition . // &lt;p&gt; @@2005059 Over a period of almost four hundred years transatlantic slavery changed the history of four continents-Africa , North and South America , and Europe . From the end of the sixteenth century until late in the nineteenth , European merchants transported millions of Africans across the Atlantic to work as slaves in the</t>
  </si>
  <si>
    <t>slavery changed the history</t>
  </si>
  <si>
    <t>Over a period of almost four hundred years transatlantic slavery changed the history of four continents-Africa , North and South America , and Europe .</t>
  </si>
  <si>
    <t>mag_1999_8</t>
  </si>
  <si>
    <t>we marched across miles of saturated earth and peat , a kind of spongy version of the sea , soggy rather than boggy . At times the earth sighed and shuddered and felt alive . The moors changed moods with a puff of wind or passing cloud , from a wildly delightful wilderness to something dark and foreboding-I thought of Charlotte Bronte , who died pregnant in her 30s supposedly of a chill caught moor walking . We passed no</t>
  </si>
  <si>
    <t>moors changed moods with</t>
  </si>
  <si>
    <t>The moors changed moods with a puff of wind or passing cloud , from a wildly delightful wilderness to something dark and foreboding-I thought of Charlotte Bronte , who died pregnant in her 30s supposedly of a chill caught moor walking .</t>
  </si>
  <si>
    <t>['moods']</t>
  </si>
  <si>
    <t>mag_1999_9</t>
  </si>
  <si>
    <t>During the first half of my eight-day , 90-mile hike through the half-million-acre Weminuche ( Colorado 's largest wilderness area ) , I felt Fielder 's observations were slightly hyperbolic . Then a bolt from the heavens changed my perspective , making me realize his words were downright prophetic , if not the gospel . My wife and I had spent the better part of this particular late-summer morning trying to outrun a vicious storm as we made our way</t>
  </si>
  <si>
    <t>heavens changed my perspective</t>
  </si>
  <si>
    <t>Then a bolt from the heavens changed my perspective , making me realize his words were downright prophetic , if not the gospel .</t>
  </si>
  <si>
    <t>mag_1999_12</t>
  </si>
  <si>
    <t>skier safety. -RICK KAHL John Fry With an unprecedented 33-year run as a skimagazine editor ( before retiring in 1996 , he served as editor-in-chief of Ski and founding editor of Snow Country ) , John Fry changed the shape of the sport through strong editorial positions and personal initiative . He started the Nations Cup in 1967 ( still the prize for the leading World Cup team ) , the Pro Skier of the Year trophy , and the</t>
  </si>
  <si>
    <t>Fry changed the shape</t>
  </si>
  <si>
    <t>With an unprecedented 33-year run as a skimagazine editor ( before retiring in 1996 , he served as editor-in-chief of Ski and founding editor of Snow Country ) , John Fry changed the shape of the sport through strong editorial positions and personal initiative .</t>
  </si>
  <si>
    <t>mag_1999_13</t>
  </si>
  <si>
    <t>It remained soft enough in the shadows , but where the sun shone through , the snow had turned to mush . We 'd float one turn , muscle the next . Sometimes the light and texture changed midturn , demanding immediate adjustments . I found myself focusing intently on the snow , barely noticing the trees at all . The combination of heavy snow and flat terrain eventually forced us into the narrow , banked exit line , and</t>
  </si>
  <si>
    <t>texture changed midturn ,</t>
  </si>
  <si>
    <t>Sometimes the light and texture changed midturn , demanding immediate adjustments .</t>
  </si>
  <si>
    <t>mag_1999_14</t>
  </si>
  <si>
    <t>. The subsequent night of TV awards-for which 1,500 people had paid $175 for tickets they never received , and which Fox had contracted to televise-was canceled . In the wake of that catastrophe the Clio organization changed ownership but still suffered the loss of much of @ @ @ @ @ @ @ @ @ @ words , " the only advertising award your mother has ever heard of , " it competes with several other industry awards shows</t>
  </si>
  <si>
    <t>organization changed ownership but</t>
  </si>
  <si>
    <t>In the wake of that catastrophe the Clio organization changed ownership but still suffered the loss of much of @ @ @ @ @ @ @ @ @ @ words , " the only advertising award your mother has ever heard of , " it competes with several other industry awards shows</t>
  </si>
  <si>
    <t>['ownership']</t>
  </si>
  <si>
    <t>mag_1999_15</t>
  </si>
  <si>
    <t>that splay out hundreds of miles in all directions . Nicolas Copernicus was the Polish astronomer who showed how much easier it would be for Earth to go around the sun than the reverse . His theory changed everything . On the other hand , Kepler is a smaller 19-mile ( 30-km ) crater west of Copernicus , named for the astronomer who in the early 17th century discovered the mathematical nature of the planets ' motions . His discovery</t>
  </si>
  <si>
    <t>theory changed everything .</t>
  </si>
  <si>
    <t>His theory changed everything .</t>
  </si>
  <si>
    <t>mag_1999_17</t>
  </si>
  <si>
    <t>That solution is to remove any private @ @ @ @ @ @ @ @ @ @ who do not impose surcharges on machines owned by alliance members . &lt;p&gt; In particular , when some ATM networks changed their rules to allow surcharging , they also prohibited surcharge discrimination-meaning that they required all network cards to be treated the same way at all ATMs on the network . Effectively , these rules prohibit the formation of no-surcharge alliances . In</t>
  </si>
  <si>
    <t>networks changed their rules</t>
  </si>
  <si>
    <t>In particular , when some ATM networks changed their rules to allow surcharging , they also prohibited surcharge discrimination-meaning that they required all network cards to be treated the same way at all ATMs on the network .</t>
  </si>
  <si>
    <t>mag_1999_18</t>
  </si>
  <si>
    <t>. The funniest thing was , I do n't think he even realized he had done it . Theresa Marie Ann Kenyon Monroe , Mich . At a Christian worship commission the woman assigned the opening reading changed it to inclusive language . When she finished , the young associate pastor re-read the psalm , but changed all the feminine words to inclusive language , leaving the masculine words in place . After a pause , he said , "</t>
  </si>
  <si>
    <t>reading changed it to</t>
  </si>
  <si>
    <t>At a Christian worship commission the woman assigned the opening reading changed it to inclusive language .</t>
  </si>
  <si>
    <t>mag_1999_19</t>
  </si>
  <si>
    <t>a sacrament meeting . It was the first and only time I have felt personally included in a service . Kathleen Timko McGill , Nev . I was a lector at a convent chapel and without thinking changed some sexist language a tiny bit . A woman seeking to join the order profusely thanked me afterward . Joan G. Henderson Colts Neck , N.J. The reason I think we should or should n't alter church texts to be more inclusive</t>
  </si>
  <si>
    <t>thinking changed some sexist</t>
  </si>
  <si>
    <t>I was a lector at a convent chapel and without thinking changed some sexist language a tiny bit .</t>
  </si>
  <si>
    <t>mag_1999_20</t>
  </si>
  <si>
    <t>, intended to land at Cape Town and sweep inexorably northward to capture the Boer @ @ @ @ @ @ @ @ @ @ decision to rush to Kimberley in the first days of the war changed Buller 's battle plan before he had even arrived in Africa . Once ashore , Milner explained the situation , which had also been complicated by the sudden investment of 12,000 crack British troops inside Ladysmith . Rather than head straight to</t>
  </si>
  <si>
    <t>war changed Buller 's</t>
  </si>
  <si>
    <t>decision to rush to Kimberley in the first days of the war changed Buller 's battle plan before he had even arrived in Africa .</t>
  </si>
  <si>
    <t>['plan']</t>
  </si>
  <si>
    <t>mag_1999_21</t>
  </si>
  <si>
    <t>former wife . He lost her after he went to prison in 1962 . He was still in prison in 1973 when the Supreme Court rendered its decision in Roe v. Wade . The legalization of abortion changed Lokey 's life . God spoke to him for the first time and told him to do something about it . Now Lokey is fifty-eight years old , a powerfully built @ @ @ @ @ @ @ @ @ @ jailhouse</t>
  </si>
  <si>
    <t>abortion changed Lokey 's</t>
  </si>
  <si>
    <t>The legalization of abortion changed Lokey 's life .</t>
  </si>
  <si>
    <t>mag_1999_22</t>
  </si>
  <si>
    <t>AED in his squad car , let alone use it . &lt;p&gt; " When I first heard about this AED stuff , I thought it was a bad rumor , " he said , but this incident changed his mind . Hahn is now a staunch supporter of police defibrillation efforts . &lt;p&gt; He and about 175 other law enforcement officers are part of the PARADE ( Police As Responders Automated Defibrillation Evaluation ) program , a study designed to</t>
  </si>
  <si>
    <t>incident changed his mind</t>
  </si>
  <si>
    <t>&gt; " When I first heard about this AED stuff , I thought it was a bad rumor , " he said , but this incident changed his mind .</t>
  </si>
  <si>
    <t>mag_1999_23</t>
  </si>
  <si>
    <t>across protein families that will enable scientists to design drugs to attack a wide variety of ailments . But Can Big Blue Boogie ? &lt;p&gt; Shortly after taking over as research director in 1996 , Paul Horn changed the division 's motto . Out went the phrase , " famous for its science and technology and vital to IBM . " The new legend simply declared : " vital to IBM 's future success . " Talk about shock .</t>
  </si>
  <si>
    <t>Horn changed the division</t>
  </si>
  <si>
    <t>Shortly after taking over as research director in 1996 , Paul Horn changed the division 's motto .</t>
  </si>
  <si>
    <t>['motto']</t>
  </si>
  <si>
    <t>mag_1999_24</t>
  </si>
  <si>
    <t>told his interrogators the spot @ @ @ @ @ @ @ @ @ @ arm 's length . Worried that it might be some kind of artifact ( possibly of Churchey 's imagination ) the doctors changed the frequency of the pulse , asking him to count out loud if he saw the light . He did , and also reported that the spot moved when the electrode did , proving there was some degree of spatial resolution .</t>
  </si>
  <si>
    <t>doctors changed the frequency</t>
  </si>
  <si>
    <t>the doctors changed the frequency of the pulse , asking him to count out loud if he saw the light .</t>
  </si>
  <si>
    <t>mag_1999_25</t>
  </si>
  <si>
    <t>given name was Hoops , and Kris is thinking of taking Hoops as his name . Just to make it interesting , Kris 's stepfather , Jerry Kaiser , was originally Jerry Cohen . His widowed mother changed his name to Kaiser when she remarried , when Jerry was 10 . &lt;p&gt; As complicated as it is to deconstruct the Allen-Hoops-Kaiser-Cohen family tree , in practice @ @ @ @ @ @ @ @ @ @ are fully involved in</t>
  </si>
  <si>
    <t>mother changed his name</t>
  </si>
  <si>
    <t>His widowed mother changed his name to Kaiser when she remarried , when Jerry was 10 .</t>
  </si>
  <si>
    <t>mag_1999_26</t>
  </si>
  <si>
    <t>the plan was just for a kidnapping , to silence him -- and perhaps to punish him for an acrimonious divorce from Salinas ' sister . But in the late summer of 1994 , Salinas ' men changed the plan : " They said Ruiz Massieu was too much of a threat to the Salinases , and that we 'd have to kill him . I 've never been so shook up as when I heard that . " There</t>
  </si>
  <si>
    <t>men changed the plan</t>
  </si>
  <si>
    <t>But in the late summer of 1994 , Salinas ' men changed the plan :</t>
  </si>
  <si>
    <t>mag_2000_0</t>
  </si>
  <si>
    <t>declined . Changes in the fire code put an end to performances altogether in 1921 . It is said that actors William Gillette and Katharine Hepburn both made unsuccessful bids to revive the theater . The property changed hands several times in the following decades , serving as a warehouse for local businesses and a garage and storage depot for the Connecticut Highway Department . By 1952 , the state began to consider demolishing the building , prompting Mrs. Paul</t>
  </si>
  <si>
    <t>property changed hands several</t>
  </si>
  <si>
    <t>The property changed hands several times in the following decades , serving as a warehouse for local businesses and a garage and storage depot for the Connecticut Highway Department .</t>
  </si>
  <si>
    <t>mag_2000_1</t>
  </si>
  <si>
    <t>into the noses of alert animals : Keep your face in the breeze . Do n't quit when you lose a track . Twisted or broken vegetation in the Sidebar bottom of a track means the animal changed direction . Some animals , such as whitetail deer , can jump as far as 20 feet , so look wide . Deeper than normal hindquarter tracks with debris behind means that @ @ @ @ @ @ @ @ @ @</t>
  </si>
  <si>
    <t>animal changed direction .</t>
  </si>
  <si>
    <t>Twisted or broken vegetation in the Sidebar bottom of a track means the animal changed direction .</t>
  </si>
  <si>
    <t>mag_2000_2</t>
  </si>
  <si>
    <t>rely on the fact that a simple switch in hair color equals a total image overhaul . Cameron Diaz ( who gave " mousy brown " new meaning in Being John Malkovich ) swears that going dark changed the way peopleespecially men-acted to her . As she told Cosmo , ' When I went brown , guys started talking to me who never talked to me before . I was like , ' Cod , where have you been ?</t>
  </si>
  <si>
    <t>dark changed the way</t>
  </si>
  <si>
    <t>Cameron Diaz ( who gave " mousy brown " new meaning in Being John Malkovich ) swears that going dark changed the way peopleespecially men-acted to her .</t>
  </si>
  <si>
    <t>mag_2000_3</t>
  </si>
  <si>
    <t>bells of purplish white , fragrant and lovely , dangle from threadlike pedicels above the moss . They are called twin-flowers and belong to the honeysuckle family After Linnaeus died , his friends in the botany world changed the name of this tiny flower to Linnaea . Emerson , in writing about the happy life of a botanist , has said of this flower : " He saw beneath dim aisles , in odorous beds , The slight Linnaea hang</t>
  </si>
  <si>
    <t>world changed the name</t>
  </si>
  <si>
    <t>They are called twin-flowers and belong to the honeysuckle family After Linnaeus died , his friends in the botany world changed the name of this tiny flower to Linnaea .</t>
  </si>
  <si>
    <t>mag_2000_4</t>
  </si>
  <si>
    <t>was with the camera attached using standard adapters , while that at right was made using extension tubes that held the camera 250 millimeters farther back . Merely adjusting the focus to accommodate the two camera positions changed the telescope 's e.fl. by almost 750 mm , yielding the increased magnification apparent in the image at right . // &lt;p&gt; @@2015724 A first glimpse of the zodiacal light can be a breathtaking experience , like uncovering the Sun 's phantom</t>
  </si>
  <si>
    <t>positions changed the telescope</t>
  </si>
  <si>
    <t>Merely adjusting the focus to accommodate the two camera positions changed the telescope 's e.fl.</t>
  </si>
  <si>
    <t>['e.fl']</t>
  </si>
  <si>
    <t>mag_2000_5</t>
  </si>
  <si>
    <t>there is pleasure to be taken in the elegant mathematics of Bach 's " Jesu , Joy of Man 's Desiring . " But you can @ @ @ @ @ @ @ @ @ @ Wright changed the title to " Joy in Work Is Man 's Desiring " for his disciples . The tragedy we feel listening to a folk ballad , the grace we feel listening to a gospel song , the humor we feel listening to</t>
  </si>
  <si>
    <t>Wright changed the title</t>
  </si>
  <si>
    <t>Wright changed the title to " Joy in Work</t>
  </si>
  <si>
    <t>mag_2000_6</t>
  </si>
  <si>
    <t>a professor at Harvard Law School , who studied the law closely and concluded that it probably did more harm than good , by giving people a false impression of the real risks . But the companies changed their products anyway . And because California amounts to 15 percent of the national market for many goods , they often changed them nationwide . Why did the companies make expensive-and , they believed , unnecessary-changes ? They were bowing to a</t>
  </si>
  <si>
    <t>companies changed their products</t>
  </si>
  <si>
    <t>But the companies changed their products anyway .</t>
  </si>
  <si>
    <t>['products']</t>
  </si>
  <si>
    <t>mag_2000_7</t>
  </si>
  <si>
    <t>students were no longer allowed to have soft drinks and junk food but were supplied with healthy food instead , there were no more fights , expulsions , or suicides . " We ca n't say nutrition changed our kids completely , " admitted Dan Tauber , the police liaison officer assigned to the @ @ @ @ @ @ @ @ @ @ . " Exploring Alternative Energy Preserving the environment for future generations will require drastic cuts in</t>
  </si>
  <si>
    <t>nutrition changed our kids</t>
  </si>
  <si>
    <t>" We ca n't say nutrition changed our kids completely , " admitted Dan Tauber , the police liaison officer assigned to the @ @ @ @ @ @ @ @ @ @ .</t>
  </si>
  <si>
    <t>['kids']</t>
  </si>
  <si>
    <t>mag_2000_8</t>
  </si>
  <si>
    <t>of Peter Voulkos , John Mason , Henry Takemoto , Kenneth Price and others who have rightly been described as enacting a revolution in clay . ' Falling down that particular rabbit hole into a ceramic wonderland changed Kaneko 's life . He soon began working in ceramics , first informally with Jerry Rothman , then at Chouinard Art Institute with Ralph Bacerra and laterin Berkeley with Voulkos , in a summer residency at the Archie Bray Foundation in Montana</t>
  </si>
  <si>
    <t>wonderland changed Kaneko 's</t>
  </si>
  <si>
    <t>Falling down that particular rabbit hole into a ceramic wonderland changed Kaneko 's life .</t>
  </si>
  <si>
    <t>mag_2000_9</t>
  </si>
  <si>
    <t>to the moon was a joy ride to a dead end-it had no lasting effect on our everyday lives . Decoding the genome will trigger developments @ @ @ @ @ @ @ @ @ @ expansion changed the U.S. Biotech pioneers will seek out the genetic bad actors behind our worst scourges , from arthritis to Alzheimer 's , which in turn will lead to hundreds of new therapies . They 'll find genes underlying idiosyncrasies like aptitude for</t>
  </si>
  <si>
    <t>expansion changed the U.S.</t>
  </si>
  <si>
    <t>Decoding the genome will trigger developments @ @ @ @ @ @ @ @ @ @ expansion changed the U.S. Biotech pioneers will seek out the genetic bad actors behind our worst scourges , from arthritis to Alzheimer 's , which in turn will lead to hundreds of new therapies .</t>
  </si>
  <si>
    <t>mag_2000_10</t>
  </si>
  <si>
    <t>executives on diversity . He spoke recently with FORTUNE writer Eryn Brown . I 'm proud to be able to say I set the stage for today 's workplace and work force diversity efforts . Affirmative action changed the American workplace for the better , forever . And despite the efforts by opportunists like anti-affirmative-action leader Ward Connerly to undermine the rules and spirit of affirmative action , it should remain in place indefinitely . Over the past 30 years</t>
  </si>
  <si>
    <t>action changed the American</t>
  </si>
  <si>
    <t>Affirmative action changed the American workplace for the better , forever .</t>
  </si>
  <si>
    <t>['workplace']</t>
  </si>
  <si>
    <t>mag_2000_11</t>
  </si>
  <si>
    <t>. Every major Jewish organization filed supporting briefs in Brown v. Board of Education of Topeka , the landmark case which declared that racial segregation in public schools was unconstitutional . These and hundreds of similar successes changed the civil rights landscape of postwar America . Black and Jewish agencies launched what they called intergroup-relations programs . Since differences between groups were simply variations of the same moral and patriotic themes , they argued , discrimination was inappropriate . An</t>
  </si>
  <si>
    <t>successes changed the civil</t>
  </si>
  <si>
    <t>These and hundreds of similar successes changed the civil rights landscape of postwar America .</t>
  </si>
  <si>
    <t>mag_2000_12</t>
  </si>
  <si>
    <t>venture capitalist spending through the periodical Red Herring , and venture capitalists spoke to @ @ @ @ @ @ @ @ @ @ future were being made and who was making them . " Positive turbulence changed our culture and our receptivity to novel ideas , " says Ian Craig , president , Broad Band , Nortel Networks . " As an organization , we changed because the information from outside indicated that we needed to . " Sweden</t>
  </si>
  <si>
    <t>turbulence changed our culture</t>
  </si>
  <si>
    <t>" Positive turbulence changed our culture and our receptivity to novel ideas , " says Ian Craig , president , Broad Band , Nortel Networks .</t>
  </si>
  <si>
    <t>mag_2000_13</t>
  </si>
  <si>
    <t>came into existence . &lt;p&gt; In the earlier bottega ( " workshop " ) , a bustling , semipublic commercial space , the master was simultaneously engaged in creating , teaching , and trading . The Renaissance changed this by redefining the artist 's role . His most valued products were no longer merely beautiful objects , but symbolic representations of ideas : thoughts made visible . &lt;p&gt; Hidden from the workaday world , the studio gained a mystique that</t>
  </si>
  <si>
    <t>Renaissance changed this by</t>
  </si>
  <si>
    <t>The Renaissance changed this by redefining the artist 's role .</t>
  </si>
  <si>
    <t>mag_2000_14</t>
  </si>
  <si>
    <t>be a good idea to invite him to the dacha , to show him the crops and take a boat ride on the Moskva River . Their personal meeting in Paris failed to happen , and Father changed his tune . &lt;p&gt; " On the first day of the conference , " he later recalled , " I read a declaration . There was some confusion . Especially after the phrase which stated that we were withdrawing our invitation if</t>
  </si>
  <si>
    <t>Father changed his tune</t>
  </si>
  <si>
    <t>Their personal meeting in Paris failed to happen , and Father changed his tune .</t>
  </si>
  <si>
    <t>mag_2000_15</t>
  </si>
  <si>
    <t>sense America 's war " ( Dec. 10 , 1941 ) . By staying out of the war , America could better help to create a just world order after the war ended . BUT PEARL HARBOR changed everything . The lead CENTURY editorial announced no choice but to accept American involvement in war as the " unnecessary necessity . " After Pearl Harbor there could no longer be any " escape from the necessity of decision . " The</t>
  </si>
  <si>
    <t>HARBOR changed everything .</t>
  </si>
  <si>
    <t>BUT PEARL HARBOR changed everything .</t>
  </si>
  <si>
    <t>mag_2000_16</t>
  </si>
  <si>
    <t>became the class clown until the fifth grade , when his stepdad , tired of getting calls from the principal about his son 's mischievous behavior , spanked him in front of his class . That episode changed his life . He @ @ @ @ @ @ @ @ @ @ his degree from Florida State , completing his course work five months early . He then got his master 's with offseason work He 's not Simon pure</t>
  </si>
  <si>
    <t>episode changed his life</t>
  </si>
  <si>
    <t>That episode changed his life .</t>
  </si>
  <si>
    <t>mag_2000_17</t>
  </si>
  <si>
    <t>French later took over the account . &lt;p&gt; In 1994 , its first year of operation , PCI brought in a less-than-exalted $14,000 in revenues . The following year , a phone call from a disgruntled customer changed everything . " This @ @ @ @ @ @ @ @ @ @ says , ' Nothing you told us to do worked . The cases do n't roll , ' " van der Harst recalls . It turned out that</t>
  </si>
  <si>
    <t>customer changed everything .</t>
  </si>
  <si>
    <t>The following year , a phone call from a disgruntled customer changed everything .</t>
  </si>
  <si>
    <t>mag_2000_18</t>
  </si>
  <si>
    <t>they were in the hole for almost $200,000 and were having difficulty making payroll . At the 11th hour , when Maradik and Graves thought they were about to sign on the dotted line , the suitor changed the terms of the agreement . Suddenly , Maradik says , " they wanted to buy us out entirely . We 'd be just employees . We were in a weakened position . They knew it . We knew it . We</t>
  </si>
  <si>
    <t>suitor changed the terms</t>
  </si>
  <si>
    <t>At the 11th hour , when Maradik and Graves thought they were about to sign on the dotted line , the suitor changed the terms of the agreement .</t>
  </si>
  <si>
    <t>['terms']</t>
  </si>
  <si>
    <t>mag_2000_20</t>
  </si>
  <si>
    <t>@ @ @ @ @ @ @ @ the surface where their diesel engines could freely gulp the air and spin propellers and the generators that charged the batteries used for underwater operations . The nuclear reactor changed everything . Steam was generated by nuclear fission , which required neither air nor a combustible fuel source . " Producing the Nautilus became the most important goal for reasons of national security , mutual profit and the sheer challenge of harnessing</t>
  </si>
  <si>
    <t>reactor changed everything .</t>
  </si>
  <si>
    <t>The nuclear reactor changed everything .</t>
  </si>
  <si>
    <t>mag_2000_21</t>
  </si>
  <si>
    <t>, I think . -- MARK BINELLI &lt;p&gt; SHAWN FANNING OF NAPSTER &lt;p&gt; Napster inventor Shawn Fanning spent the past year presiding over the end of the world as we know it . His pioneering MP3-sharing technology changed the way fans discover , explore and enjoy music . After years of dumping on consumers , the record companies are terrified of this young man , although it 's only a matter of time before they realize they should feel lucky</t>
  </si>
  <si>
    <t>technology changed the way</t>
  </si>
  <si>
    <t>His pioneering MP3-sharing technology changed the way fans discover , explore and enjoy music .</t>
  </si>
  <si>
    <t>mag_2000_22</t>
  </si>
  <si>
    <t>Belgium , where architects Henry van de Velde and Victor Horta worked , as " the cradle of this species of art . " Van de Velde championed the idea of creating harmonious rooms , while Horta changed the face of the new bourgeois neighborhoods of Brussels . Although conservative King Leopold II refused to commission Horta for any public works , rich Belgians sought him as architect for their private homes . &lt;p&gt; The Art Nouveau phenomenon spread across</t>
  </si>
  <si>
    <t>Horta changed the face</t>
  </si>
  <si>
    <t>Van de Velde championed the idea of creating harmonious rooms , while Horta changed the face of the new bourgeois neighborhoods of Brussels .</t>
  </si>
  <si>
    <t>mag_2000_23</t>
  </si>
  <si>
    <t>the benefit of higher wages . Unsurprisingly , economists say , the unproductive 1970s and 1980s were years of inflation , recession , unemployment , social conflict and enormous budget deficits . &lt;p&gt; In 1995 , productivity changed direction again . Without any fanfare , it abruptly began rising at an annual average clip of almost 2.2 percent -- a great improvement from the 1980s , though still less than the 1960s . At first , most researchers regarded the</t>
  </si>
  <si>
    <t>productivity changed direction again</t>
  </si>
  <si>
    <t>In 1995 , productivity changed direction again .</t>
  </si>
  <si>
    <t>mag_2000_24</t>
  </si>
  <si>
    <t>care of me in my old age ? Gore , with his shirt sleeves rolled up above his elbows , continues . " There was no way to assure they were treated with dignity . Social Security changed all that . And now my opponent is proposing to privatize Social Security . " The audience can see it , smell it , taste it : a Republican presidency , a Social Security system in ruins , seniors shuffling forward in</t>
  </si>
  <si>
    <t>Security changed all that</t>
  </si>
  <si>
    <t>Social Security changed all that .</t>
  </si>
  <si>
    <t>mag_2000_25</t>
  </si>
  <si>
    <t>day he took office . The results have been unfortunate . &lt;p&gt; Prior to World War II , the military rarely influenced foreign and national security policy . The Cold War and the 1947 National Security Act changed all that , making the military an integral part of national security policy in peacetime and in war . Successive amendments @ @ @ @ @ @ @ @ @ @ Joint Chiefs of Staff , with the Goldwater-Nichols Act of 1986</t>
  </si>
  <si>
    <t>Act changed all that</t>
  </si>
  <si>
    <t>The Cold War and the 1947 National Security Act changed all that , making the military an integral part of national security policy in peacetime and in war .</t>
  </si>
  <si>
    <t>mag_2000_26</t>
  </si>
  <si>
    <t>prefer " steady progress . " The number of voters of all kinds who think things are going well in the country , 80% , is the highest in 25 years of polling . Ever since Clinton changed the rules of the war and mastered the Politics of Infiltration , in which you can pluck your enemies ' agenda and use it against them , the candidates who hope to succeed him ca n't afford to ignore him . Clinton</t>
  </si>
  <si>
    <t>Clinton changed the rules</t>
  </si>
  <si>
    <t>Ever since Clinton changed the rules of the war and mastered the Politics of Infiltration , in which you can pluck your enemies ' agenda and use it against them , the candidates who hope to succeed him ca n't afford to ignore him .</t>
  </si>
  <si>
    <t>mag_2000_27</t>
  </si>
  <si>
    <t>the best-seller list may have topped herself with The Eyebrow , a book due out this spring from her own imprint on eyebrow upkeep by ... the woman who plucks Regan 's eyebrows . " Robyn Cosio changed my life , " Regan gushed to Publishers Weekly . " With a swift move of her hand , she reshaped my eyebrows , giving me the instant facelift I needed . " Cosio is no pedestrian plucker ; she often reshapes</t>
  </si>
  <si>
    <t>Cosio changed my life</t>
  </si>
  <si>
    <t>Robyn Cosio changed my life , " Regan gushed to Publishers Weekly . "</t>
  </si>
  <si>
    <t>mag_2001_0</t>
  </si>
  <si>
    <t>NFL history . " Man , it should be a crime for a team to load up like that on offense , says New York Giants inside linebacker Mike Barrow . " You know how Lawrence Taylor changed the way offenses had to block him in the ' 80s ? Marshall is the offensive equivalent Because of him , the Tennessee Titans put in a package-and other teams have copied it , including us-with three down linemen and seven defensive</t>
  </si>
  <si>
    <t>Taylor changed the way</t>
  </si>
  <si>
    <t>" You know how Lawrence Taylor changed the way offenses had to block him in the ' 80s ?</t>
  </si>
  <si>
    <t>mag_2001_1</t>
  </si>
  <si>
    <t>the Niners ' defense scrambled to adjust to the empty-backfield set . While San Francisco defenders shouted instructions to one another , Faulk noticed safety Lance Schulters sneaking behind an official in preparation to blitz . Faulk changed his pattern , and St Louis 's surprised quarterback , TIent Green , chucked a pass to his wide-open running back in the middle of the end zone . Photograph He piled up the yards during his five seasons in Indianapolis ,</t>
  </si>
  <si>
    <t>Faulk changed his pattern</t>
  </si>
  <si>
    <t>Faulk changed his pattern , and St Louis 's surprised quarterback , TIent Green , chucked a pass to his wide-open running back in the middle of the end zone .</t>
  </si>
  <si>
    <t>['pattern']</t>
  </si>
  <si>
    <t>mag_2001_2</t>
  </si>
  <si>
    <t>treatment . Magic 's doctor , Mickey @ @ @ @ @ @ @ @ @ @ is one area where he 's not doing anything magical . " Is he on a special diet ? Magic changed his eating habits after the virus was detected , and he continues to eat healthily-almost no red meat , limited fried food , lots of chicken , fish and vegetables . Every day he 's in the office , his assistant ,</t>
  </si>
  <si>
    <t>Magic changed his eating</t>
  </si>
  <si>
    <t>Magic changed his eating habits after the virus was detected , and he continues to eat healthily-almost no red meat , limited fried food , lots of chicken , fish and vegetables .</t>
  </si>
  <si>
    <t>mag_2001_3</t>
  </si>
  <si>
    <t>" says Brown , the Indians ' pitching coordinator , " but he has the athleticism that allows him to make fundamental adjustments . " After putting up mediocre numbers last year in the minors , Sabathia changed his delivery during Cleveland 's winter development program , and he has been on a roll ever since . Dick Pole , the Indians ' pitching coach , suggested Sabathia abbreviate his windup , so instead of lifting his hands over his</t>
  </si>
  <si>
    <t>Sabathia changed his delivery</t>
  </si>
  <si>
    <t>After putting up mediocre numbers last year in the minors , Sabathia changed his delivery during Cleveland 's winter development program , and he has been on a roll ever since .</t>
  </si>
  <si>
    <t>['delivery']</t>
  </si>
  <si>
    <t>mag_2001_4</t>
  </si>
  <si>
    <t>fiddle to the mile . That was the glamour race . As recently as a quarter century ago , middle-distance runners could demand guarantees , while sprinters had to take nothing or leave it . Two things changed this situation . One was Lewis . Smith swings his arm wide around the lobby of the five-star hotel where the track performers are sequestered in Athens . " We 're in this hotel because of one man : Carl Lewis "</t>
  </si>
  <si>
    <t>things changed this situation</t>
  </si>
  <si>
    <t>Two things changed this situation .</t>
  </si>
  <si>
    <t>['situation']</t>
  </si>
  <si>
    <t>mag_2001_5</t>
  </si>
  <si>
    <t>with new schemes to enlarge our living space , so much so that I feared Aimee had grown tired of hearing about all my different ideas . Like many families , the imminent arrival of a baby changed our needs . Suddenly , what to do with the house became a top priority . We had two options : Add on or move . After looking at other houses , we found that our price range really did n't buy</t>
  </si>
  <si>
    <t>baby changed our needs</t>
  </si>
  <si>
    <t>Like many families , the imminent arrival of a baby changed our needs .</t>
  </si>
  <si>
    <t>['needs']</t>
  </si>
  <si>
    <t>mag_2001_6</t>
  </si>
  <si>
    <t>, with its emphasis on handmade , unadorned details and @ @ @ @ @ @ @ @ @ @ both the location and the couple 's ideas . The transformation from 1950s ranch to quaint bungalow changed the house in startling ways . First , the Krumdiecks added a new living room space to the front of the house . This addition , with its north and south walls composed of French doors and windows , unifies the home</t>
  </si>
  <si>
    <t>bungalow changed the house</t>
  </si>
  <si>
    <t>The transformation from 1950s ranch to quaint bungalow changed the house in startling ways .</t>
  </si>
  <si>
    <t>['house']</t>
  </si>
  <si>
    <t>mag_2001_8</t>
  </si>
  <si>
    <t>99 -- year-old Abraham was summoned by God , who made explicit his choice of Abraham as the father to a multitude of nations . To symbolize the significance of this new , exalted status , God changed his name from Abram to Abraham . God also changed the name of his wife , Sarai , to Sarah . Then God announced that " I will also give you from her a son , " and upon hearing this ,</t>
  </si>
  <si>
    <t>God changed his name</t>
  </si>
  <si>
    <t>To symbolize the significance of this new , exalted status , God changed his name from Abram to Abraham .</t>
  </si>
  <si>
    <t>mag_2001_9</t>
  </si>
  <si>
    <t>" My God will save me . " In these five simple words is the essence of Abraham and his astonishing endeavors . They spell out his fundamental belief that there is one God . That belief changed the world forever . MORE ON OUR WEBSITE " It 's unbelievable how alive the story of Abraham is , " says Reza . Watch his interview at nationalgeographic . com/ngm/0112 . AOL Keyword : NatGeoMag Sidebar Excerpts from Genesis , by</t>
  </si>
  <si>
    <t>belief changed the world</t>
  </si>
  <si>
    <t>That belief changed the world forever .</t>
  </si>
  <si>
    <t>mag_2001_10</t>
  </si>
  <si>
    <t>at work , start a multimillion-dollar company . No one bats an eyelash . Two years ago Marcia Babiak was a math teacher in northern Illinois , until a trip to California for a teacher 's conference changed her life . " Driving from the airport , I saw Candlestick Park , the Pacific Ocean , and fell in love with the place , " she said . " Three weeks later I moved here . " Now she teaches</t>
  </si>
  <si>
    <t>conference changed her life</t>
  </si>
  <si>
    <t>Two years ago Marcia Babiak was a math teacher in northern Illinois , until a trip to California for a teacher 's conference changed her life . "</t>
  </si>
  <si>
    <t>mag_2001_11</t>
  </si>
  <si>
    <t>of love and filed for @ @ @ @ @ @ @ @ @ @ hear yourself complimenting your partner and telling him you appreciate him , you start appreciating him again for real . The exercise changed the couple 's feelings so dramatically that they called off the divorce . Not bad for a conversation that takes all of two minutes ! STEP 2 : 5 MINUTES Do a news update Do your colleagues know more about your life</t>
  </si>
  <si>
    <t>exercise changed the couple</t>
  </si>
  <si>
    <t>The exercise changed the couple 's feelings so dramatically that they called off the divorce .</t>
  </si>
  <si>
    <t>['feelings']</t>
  </si>
  <si>
    <t>mag_2001_13</t>
  </si>
  <si>
    <t>, mousse , and leave-in conditioner . Try VS Sassoon Volumizing Hair Wash , Pantene Pro-V Curl Defining Mousse , and Clairol Daily Defense Fortifying Leave-In Conditioning Spray . REAL-LIFE HAIR-LOVE STORY " A recent clothing ad changed my hair-life forever . It shows a beautiful woman with her hair cut in a terrific wavy bob . I realized my hair had just the right amount of wave in just the right places to pull off the " do ,</t>
  </si>
  <si>
    <t>ad changed my hair-life</t>
  </si>
  <si>
    <t>REAL-LIFE HAIR-LOVE STORY " A recent clothing ad changed my hair-life forever .</t>
  </si>
  <si>
    <t>mag_2001_14</t>
  </si>
  <si>
    <t>Talia Balsam , divorced in 1992 ; he has remained single ever since . ) After he @ @ @ @ @ @ @ @ @ @ , Steven Spielberg , and Whoopi Goldberg , both shows changed their news-gathering policies and promised to no longer " solicit , purchase , or air celebrity footage " obtained by camera operators who harassed their subjects . " George 's stance influenced an awful lot of people , " says CBS president-CEO</t>
  </si>
  <si>
    <t>shows changed their news-gathering</t>
  </si>
  <si>
    <t>After he @ @ @ @ @ @ @ @ @ @ , Steven Spielberg , and Whoopi Goldberg , both shows changed their news-gathering policies and promised to no longer " solicit , purchase , or air celebrity footage " obtained by camera operators who harassed their subjects .</t>
  </si>
  <si>
    <t>['policies']</t>
  </si>
  <si>
    <t>mag_2001_15</t>
  </si>
  <si>
    <t>invasion to end what he called the " reign of terror . " " We now know that there have been ... over three thousand political murders , " he said . In preparation for battle Constant changed FR " H 's name to the Armed Revolutionary Front of the Haitian People and , according to news accounts , stockpiled weapons and " secret " powders that , he declared , would be able @ @ @ @ @ @</t>
  </si>
  <si>
    <t>Constant changed FR "</t>
  </si>
  <si>
    <t>In preparation for battle Constant changed FR " H 's name to the Armed Revolutionary Front of the Haitian People and , according to news accounts , stockpiled weapons and " secret " powders that , he declared , would be able</t>
  </si>
  <si>
    <t>mag_2001_16</t>
  </si>
  <si>
    <t>by his house or passed @ @ @ @ @ @ @ @ @ @ professor who wo n't keep his mouth shut ! " a student yelled from across a parking lot one day ; Sperber changed direction in order to avoid a physical confrontation . Another man rolled down his car window and swore at Sperber as he stood on a street corner with his ten-year-old foster daughter , waiting for the light to change . Sperber began</t>
  </si>
  <si>
    <t>Sperber changed direction in</t>
  </si>
  <si>
    <t>Sperber changed direction in order to avoid a physical confrontation .</t>
  </si>
  <si>
    <t>mag_2001_17</t>
  </si>
  <si>
    <t>( the CD was his Violin Concerto ) or a concert hall . The music world has not yet made up its mind whether this is a good thing . Twenty-five years after Einstein on the Beach changed the course of American music , Glass and the musical establishment still view each other with suspicion . Several important conductors , including Dennis Russell Davies and Carl St. Clair , champion his music , whereas others who often program the equally</t>
  </si>
  <si>
    <t>Beach changed the course</t>
  </si>
  <si>
    <t>Twenty-five years after Einstein on the Beach changed the course of American music , Glass and the musical establishment still view each other with suspicion .</t>
  </si>
  <si>
    <t>mag_2001_18</t>
  </si>
  <si>
    <t>organization ; they can go into business for themselves . Entrepreneurialism thrives in the United States in part because highly educated , hardworking managers who were fired by large companies are creating new businesses . Shareholder activism changed the woild for CEOs , too . In 2001 , shareholders exact severe punishment on companies that fail to meet Wall Street 's expectations ; 50% hits @ @ @ @ @ @ @ @ @ @ reports low quarterly numbers .</t>
  </si>
  <si>
    <t>activism changed the woild</t>
  </si>
  <si>
    <t>Shareholder activism changed the woild for CEOs , too .</t>
  </si>
  <si>
    <t>['woild']</t>
  </si>
  <si>
    <t>mag_2001_19</t>
  </si>
  <si>
    <t>on becoming a television news anchor . In her senior year , Adams landed an internship at a local TV station , and it looked as if a gig after graduation was guaranteed-until the station 's ownership changed hands and her job fell through . Ever practical , Adams pursued Plan B : to follow in her parents ' footsteps as a schoolteacher . For the next seven years , she taught second and third graders in Houston . Meanwhile</t>
  </si>
  <si>
    <t>ownership changed hands and</t>
  </si>
  <si>
    <t>In her senior year , Adams landed an internship at a local TV station , and it looked as if a gig after graduation was guaranteed-until the station 's ownership changed hands and her job fell through .</t>
  </si>
  <si>
    <t>mag_2001_20</t>
  </si>
  <si>
    <t>me . They made it back to dry land and got they picture in the paper ! So , how was the trip to Lansing ? Should I start lookin ' for another job ? " Tee changed subjects effortlessly without even stopping for breath . Whatever else she could or could n't do , the girl could talk . " We all survived it , " I said , hedging . " So it was cool , right ?</t>
  </si>
  <si>
    <t>Tee changed subjects effortlessly</t>
  </si>
  <si>
    <t>Tee changed subjects effortlessly without even stopping for breath .</t>
  </si>
  <si>
    <t>['subjects']</t>
  </si>
  <si>
    <t>mag_2001_21</t>
  </si>
  <si>
    <t>its first-ever brain drain : Gates and his lieutenants watched in dismay as scores of talented employees cashed in their options and went to work for hot startups . No wonder that last year , when Gates changed jobs , some questioned if it was n't just a face-saving way to step back from the business to devote himself to philanthropy or just go play . Wrong . Not only is Gates fully engaged , but the clouds over Microsoft</t>
  </si>
  <si>
    <t>Gates changed jobs ,</t>
  </si>
  <si>
    <t>No wonder that last year , when Gates changed jobs , some questioned if it was n't just a face-saving way to step back from the business to devote himself to philanthropy or just go play .</t>
  </si>
  <si>
    <t>mag_2001_22</t>
  </si>
  <si>
    <t>@ @ @ book , became " my world , a place where I felt at peace and felt like I belonged . " If church helped McClurkin find peace , meeting renowned gospel singer Andrae Crouch changed his musical horizons . After the gospel singer appeared at Bethel Tabernacle in Jamaica , N.Y. , he befriended the young man and urged him to develop his musical talents . In the days and weeks that followed , McClurkin fell in</t>
  </si>
  <si>
    <t>Crouch changed his musical</t>
  </si>
  <si>
    <t>" If church helped McClurkin find peace , meeting renowned gospel singer Andrae Crouch changed his musical horizons .</t>
  </si>
  <si>
    <t>['horizons']</t>
  </si>
  <si>
    <t>mag_2001_24</t>
  </si>
  <si>
    <t>As long as these connections had to be made by hand , the cost of building more powerful computers increased far faster than did their power , limiting how effective they could be . &lt;p&gt; The microprocessor changed everything . The integrated circuit , first developed in 1959 , allowed many transistors to be wired together simultaneously when they were manufactured . In 1971 Intel marketed the first microprocessor , in effect a small computer on a chip of silicon</t>
  </si>
  <si>
    <t>microprocessor changed everything .</t>
  </si>
  <si>
    <t>&gt; The microprocessor changed everything .</t>
  </si>
  <si>
    <t>mag_2001_25</t>
  </si>
  <si>
    <t>of you have to go . I do n't care which . " Then he walked out . Nova and British Gas exited . The company 's float went to 60% overnight . The next year Watson changed Natural Gas Clearinghouse 's name @ @ @ @ @ @ @ @ @ @ a preexisting British claim . Then he used his stock to make his boldest push yet into power . Illinova , an Illinois generating firm , was</t>
  </si>
  <si>
    <t>Watson changed Natural Gas</t>
  </si>
  <si>
    <t>The next year Watson changed Natural Gas Clearinghouse 's name @ @ @ @ @ @ @ @ @ @</t>
  </si>
  <si>
    <t>mag_2001_26</t>
  </si>
  <si>
    <t>Family was for sale to outsiders . &lt;p&gt; Saban 's timing remained @ @ @ @ @ @ @ @ @ @ to a drop in both media and Disney valuations . By the time the money changed hands , says Sutro &amp;; Co. analyst David Miller , Fox Family went for 60% more , as a multiple of operating income , than Viacom paid when it acquired Black Entertainment Television in January . &lt;p&gt; The essence of the Saban</t>
  </si>
  <si>
    <t>money changed hands ,</t>
  </si>
  <si>
    <t>By the time the money changed hands , says Sutro &amp;;</t>
  </si>
  <si>
    <t>mag_2001_27</t>
  </si>
  <si>
    <t>was defined by protruding-tongued dunks , surreal bedroom-wall photographs and Mars Blackmon . But judging Jordan 's career on that phase would be like sizing up Hanks based on The Money Pit and Bachelor Party . Jordan changed his genre . He cut down on the acrobatics @ @ @ @ @ @ @ @ @ @ and a much better player . He won six championships in his reinvented role . Now Jordan is reinventing his role again with</t>
  </si>
  <si>
    <t>Jordan changed his genre</t>
  </si>
  <si>
    <t>Jordan changed his genre .</t>
  </si>
  <si>
    <t>['genre']</t>
  </si>
  <si>
    <t>mag_2001_28</t>
  </si>
  <si>
    <t>duty . He gets up from his desk and begins treating Fontenot . " I 'm in trouble , " Patton says , half-jokingly . This is his worst fear . Since last night , when Haslett changed the Monday schedule and called a @ @ @ @ @ @ @ @ @ @ 2:30 , Patton knew his morning could become a mess . Under the old schedule , players did n't have to report for treatment until 1</t>
  </si>
  <si>
    <t>Haslett changed the Monday</t>
  </si>
  <si>
    <t>Since last night , when Haslett changed the Monday schedule and called a @ @ @ @ @ @ @ @ @ @</t>
  </si>
  <si>
    <t>['schedule']</t>
  </si>
  <si>
    <t>mag_2001_29</t>
  </si>
  <si>
    <t>over again . " Soon after taking office , Bush reversed himself on a campaign pledge to impose mandatory restrictions on global warming gasses , a decision that would have significantly impacted the coal industry . Bush changed his position after heavy lobbying from the coal and electric power industries . Efforts to undermine Clinton-era environmental policies were also underway , though some of these were technical policy shifts that take place under the media 's radar . In just</t>
  </si>
  <si>
    <t>Bush changed his position</t>
  </si>
  <si>
    <t>Bush changed his position after heavy lobbying from the coal and electric power industries .</t>
  </si>
  <si>
    <t>['position']</t>
  </si>
  <si>
    <t>mag_2001_30</t>
  </si>
  <si>
    <t>" she said . She 's right . How did catechesis get to be so grim ? In many programs , you 'd never know we were announcing the Good News . One very large suburban parish changed all this . They moved to using a large room with round tables ( paid for by the Knights of Columbus ) . The " disciples " sat at these tables accompanied by as many of their parents @ @ @ @</t>
  </si>
  <si>
    <t>parish changed all this</t>
  </si>
  <si>
    <t>One very large suburban parish changed all this .</t>
  </si>
  <si>
    <t>mag_2001_31</t>
  </si>
  <si>
    <t>, her fingers moving suddenly , flying on the @ @ @ @ @ @ @ @ @ @ the photograph reproduced in the frontispiece of her favorite musical text . Chopin ! Chopin ! Father Modeste changed the subject in some bemusement . What was there to say ? He tried to round the horn and cleave to his original subject all in one sentence . " Miss DeWitt , it is said that God often enters the dark</t>
  </si>
  <si>
    <t>Modeste changed the subject</t>
  </si>
  <si>
    <t>Father Modeste changed the subject in some bemusement .</t>
  </si>
  <si>
    <t>mag_2001_32</t>
  </si>
  <si>
    <t>once promised that South Vietnam would " fight to the last bullet , the last grain of rice . " But by April 1975 , as communists from the North pushed into Saigon , Nguyen Van Thieu changed his mind . He fled , abandoning the nation he led corruptly for eight years . Viewed as a puppet by the East and a thankless ally in the West , he ended up friendless and homeless . Despite his role in</t>
  </si>
  <si>
    <t>Thieu changed his mind</t>
  </si>
  <si>
    <t>But by April 1975 , as communists from the North pushed into Saigon , Nguyen Van Thieu changed his mind .</t>
  </si>
  <si>
    <t>mag_2001_33</t>
  </si>
  <si>
    <t>the Yankees had occupied New Orleans , three long years before , the specter of freedom had sharpened . And with each whispered report of Southern battles lost , Philomene 's dreams had grown bolder . Freedom changed everything . With Narcisse 's sponsorship , if she worked hard , Philomene could save to buy land herself . It was possible . She was sure this was the path for gathering her family back to where they belonged , together</t>
  </si>
  <si>
    <t>Freedom changed everything .</t>
  </si>
  <si>
    <t>mag_2001_34</t>
  </si>
  <si>
    <t>of the Commission on Accreditation of Ambulance Services . If the patient was living , they would head to the hospital . If not , they made a U-turn back to the funeral home . Two inventions changed all that : cardiopulmonary resuscitation ( CPR ) , a technique that allowed rescuers to restore the breathing and circulation of trauma victims , and the battery-powered defibrillator , used to shock a failing heart back to a normal rhythm . Soon</t>
  </si>
  <si>
    <t>inventions changed all that</t>
  </si>
  <si>
    <t>Two inventions changed all that :</t>
  </si>
  <si>
    <t>mag_2001_35</t>
  </si>
  <si>
    <t>, and a diet high in saturated fat and low in fruits and vegetables . There are some hidden risks too ( see p. 146 ) . &lt;p&gt; PHOTO ( COLOR ) : NFL legend Bill Parcells changed his ways . &lt;p&gt; By Barbara Loecher &lt;p&gt; DO JUST 1 THING ! These tips will lower your risk of heart attack and stroke . Doing just one of these things can help you win the " big game . " &lt;p&gt;</t>
  </si>
  <si>
    <t>Parcells changed his ways</t>
  </si>
  <si>
    <t>NFL legend Bill Parcells changed his ways .</t>
  </si>
  <si>
    <t>mag_2001_36</t>
  </si>
  <si>
    <t>, she tipped him . " &lt;p&gt; Linnane worked for Delta Airlines in customer service for almost a decade , but two years ago he decided to apply to become a New York firefighter . " Firefighting changed his life , " says old friend Dean @ @ @ @ @ @ @ @ @ @ have before . He loved being a fireman . " At the time of his death , Linnane worked at Ladder Company 20 ,</t>
  </si>
  <si>
    <t>Firefighting changed his life</t>
  </si>
  <si>
    <t>" Firefighting changed his life , " says old friend Dean @ @ @ @ @ @ @ @ @ @ have before .</t>
  </si>
  <si>
    <t>mag_2001_37</t>
  </si>
  <si>
    <t>us an offer , " he said . " No jail and five years ' probation . But he 's not guilty ! " &lt;p&gt; At the last minute , much to Richman 's chagrin , Jay changed his plea and received three years ' probation . Afterward , Richman was seething . " Everybody 's a tough guy , " is all he would say . &lt;p&gt; What does that mean ? " You figure it out . "</t>
  </si>
  <si>
    <t>Jay changed his plea</t>
  </si>
  <si>
    <t>At the last minute , much to Richman 's chagrin , Jay changed his plea and received three years ' probation .</t>
  </si>
  <si>
    <t>['plea']</t>
  </si>
  <si>
    <t>mag_2001_38</t>
  </si>
  <si>
    <t>. At one , there 's the anticodon -- the part of the molecule that reads the codon . The other end of the tRNA receives @ @ @ @ @ @ @ @ @ @ researchers changed the anticodon in their new tRNA to match up with the UAG stop codon instead of the codon for glutamine . UAG is known among biochemists as the amber codon . Amber is the translation of Bernstein , the last name of</t>
  </si>
  <si>
    <t>researchers changed the anticodon</t>
  </si>
  <si>
    <t>researchers changed the anticodon in their new tRNA to match up with the UAG stop codon instead of the codon for glutamine .</t>
  </si>
  <si>
    <t>['anticodon']</t>
  </si>
  <si>
    <t>mag_2001_39</t>
  </si>
  <si>
    <t>their proteins , but the green fluorescent protein could help scientists identify bacteria that do . &lt;p&gt; DIAGRAM : The universal genetic code assigns 20 amino acids and three stop signals to 64 three-letter codons . Researchers changed the code first to make UAG select glutamine ( red ) instead of ending the protein . Then , they altered it further to have UAG select laboratory-made @ @ @ @ @ @ @ @ @ @ of 4 of the</t>
  </si>
  <si>
    <t>Researchers changed the code</t>
  </si>
  <si>
    <t>Researchers changed the code first to make UAG select glutamine ( red ) instead of ending the protein .</t>
  </si>
  <si>
    <t>['code']</t>
  </si>
  <si>
    <t>mag_2001_40</t>
  </si>
  <si>
    <t>well , you do need to have partners . So although pharmaceutical companies now see us as competitors , they continue to see us as partners . &lt;p&gt; TR : Has the sequencing of the human genome changed the industry 's outlook ? &lt;p&gt; LEVIN : In order to be a successful pharmaceutical company five and 10 years from now , each company 's going to have to understand not only the genome but the proteome , have the ability</t>
  </si>
  <si>
    <t>genome changed the industry</t>
  </si>
  <si>
    <t>Has the sequencing of the human genome changed the industry 's outlook ?</t>
  </si>
  <si>
    <t>mag_2001_41</t>
  </si>
  <si>
    <t>higher-quality meat or milk . &lt;p&gt; By the summer of 1996 , Cibelli was on the fast track to becoming a major player in agricultural genetics . But a Massachusetts Institute of Technology conference on cell therapies changed his life . Researchers there were presenting disappointing results in an experimental technique to cure Parkinson 's disease in humans . Young , healthy fetal cells were injected into the damaged parts of patients ' brains . But little long-term improvement had</t>
  </si>
  <si>
    <t>therapies changed his life</t>
  </si>
  <si>
    <t>But a Massachusetts Institute of Technology conference on cell therapies changed his life .</t>
  </si>
  <si>
    <t>mag_2002_0</t>
  </si>
  <si>
    <t>that are stripped of fatty myelin hold @ @ @ @ @ @ @ @ @ @ show up as bright spots . Early in the 1980s , the first serial MRI scans of people with MS changed physicians ' fundamental understanding of this disease forever . Those pioneering MRI studies revealed that MS is a constantly active on-going disease from the very beginning . Even when a person with MS is in remission and feels well , events are</t>
  </si>
  <si>
    <t>MS changed physicians '</t>
  </si>
  <si>
    <t>Early in the 1980s , the first serial MRI scans of people with MS changed physicians ' fundamental understanding of this disease forever .</t>
  </si>
  <si>
    <t>['understanding']</t>
  </si>
  <si>
    <t>mag_2002_1</t>
  </si>
  <si>
    <t>because she never had that opportunity . When I was @ @ @ @ @ @ @ @ @ @ things for herself so that I could go to a summer program in France . That trip changed my life . Later , in college , I spent my junior year abroad in France , again on the back of my mother- another of the many sacrifices she made for me in my lifetime . I became fluent in French</t>
  </si>
  <si>
    <t>That trip changed my life .</t>
  </si>
  <si>
    <t>mag_2002_3</t>
  </si>
  <si>
    <t>was an old Rolling Stones album playing , and there was Christ dragging that hunk of wood up a hill . Everywhere you looked . Anything by Handel is cool , no lie , and maybe Ma changed the record and put on an old LP of Handel 's Royal Fireworks . Got rid of the Rolling Stones . All the same to me . They 're old . It was a little thing . The cut . Puncture wound</t>
  </si>
  <si>
    <t>Ma changed the record</t>
  </si>
  <si>
    <t>Anything by Handel is cool , no lie , and maybe Ma changed the record and put on an old LP of Handel 's Royal Fireworks .</t>
  </si>
  <si>
    <t>['record']</t>
  </si>
  <si>
    <t>mag_2002_5</t>
  </si>
  <si>
    <t>the artist obsessed by the material and magic of clay . Ceramics was never the same after the advent of Pete Voulkos . He experimented with clay as a material of invention and discovery . His influence changed the course of clay in the 20th century . Although it will not be easy for me to live in this world without Pete , my dear and best friend of a lifetime , I live with the knowledge that he has</t>
  </si>
  <si>
    <t>influence changed the course</t>
  </si>
  <si>
    <t>His influence changed the course of clay in the 20th century .</t>
  </si>
  <si>
    <t>mag_2002_6</t>
  </si>
  <si>
    <t>during which he did alternative service as a conscientious objector . The sobering lessons Turner learned through his isolation as a " minority " and his observations of life 's inequities while working at a mental hospital changed the course of his life . Despite previous recognition , he decided he would never succeed as a painter and chose ceramics as an occupation that could make use of his artistic ability and enable him to earn a living far from</t>
  </si>
  <si>
    <t>hospital changed the course</t>
  </si>
  <si>
    <t>The sobering lessons Turner learned through his isolation as a " minority " and his observations of life 's inequities while working at a mental hospital changed the course of his life .</t>
  </si>
  <si>
    <t>mag_2002_7</t>
  </si>
  <si>
    <t>@ @ @ @ @ @ @ She recalls putting faces on everything " almost immediately . " In 1973 , a visit to an exhibition of Karen Breschi 's psychologically charged , highly personal ceramic sculpture changed everything . " It dawned on me suddenly that I had something to say about my own life . " She went back to school , to San Francisco State University for a master 's degree in 1974 , studying with Breschi</t>
  </si>
  <si>
    <t>sculpture changed everything .</t>
  </si>
  <si>
    <t>In 1973 , a visit to an exhibition of Karen Breschi 's psychologically charged , highly personal ceramic sculpture changed everything .</t>
  </si>
  <si>
    <t>mag_2002_8</t>
  </si>
  <si>
    <t>robust middle class . According to the World Health Organization , 93 percent of the population had access to health care . The devastation of the Gulf War and the sanctions that preceded and sustained such devastation changed all that . Often forgotten is the fact that sanctions were imposed before @ @ @ @ @ @ @ @ @ @ invasion of Kuwait . After the liberation of Kuwait , sanctions were maintained , their focus shifted to disarmament</t>
  </si>
  <si>
    <t>devastation changed all that</t>
  </si>
  <si>
    <t>The devastation of the Gulf War and the sanctions that preceded and sustained such devastation changed all that .</t>
  </si>
  <si>
    <t>mag_2002_9</t>
  </si>
  <si>
    <t>everything in the night till the galvanized post rang out against the stones . Raymond was no longer drunk . He did n't move , did n't breathe . The post rose and fell till the shadows changed shape and the curses subsided into sobs and choked , half-formed phrases , to barks and whispers , and then there was another sound , the clangor of the post flung away against the stones of the railway bed , and a</t>
  </si>
  <si>
    <t>shadows changed shape and</t>
  </si>
  <si>
    <t>The post rose and fell till the shadows changed shape and the curses subsided into sobs and choked , half-formed phrases , to barks and whispers , and then there was another sound , the clangor of the post flung away against the stones of the railway bed , and a</t>
  </si>
  <si>
    <t>mag_2002_10</t>
  </si>
  <si>
    <t>schools to make sure they are safe , and help raise awareness about sexual abuse by demanding that current juvenile protection laws are enforced and new ones drafted . For example , in Georgia the state legislature changed the penalty for the pimping of juveniles from a misdemeanor to a felony , sending a clear message to men and boys that there are consequences associated with exploiting girls . Most important , though , is reaching out to girls who</t>
  </si>
  <si>
    <t>legislature changed the penalty</t>
  </si>
  <si>
    <t>For example , in Georgia the state legislature changed the penalty for the pimping of juveniles from a misdemeanor to a felony , sending a clear message to men and boys that there are consequences associated with exploiting girls .</t>
  </si>
  <si>
    <t>['penalty']</t>
  </si>
  <si>
    <t>mag_2002_11</t>
  </si>
  <si>
    <t>big-screen tearjerkers . But what filmmaker Steven Spielberg has not been acknowledged for is his gift for telling the epic story of a people-whether that of Polish Jews or of enslaved tribesmen from West Africa . Spielberg changed the way movies are made-and with The Color Purple and Amistad he captured the African-American experience with a lens that is both intimate and heroic . Andrew Hacker For exposing the great divide Political science professor Andrew Hacker has dedicated his life</t>
  </si>
  <si>
    <t>Spielberg changed the way</t>
  </si>
  <si>
    <t>Spielberg changed the way movies are made-and with The Color Purple and Amistad he captured the African-American experience with a lens that is both intimate and heroic .</t>
  </si>
  <si>
    <t>mag_2002_12</t>
  </si>
  <si>
    <t>it 's in her . purse that Abell carries the sleek black electronic device she thinks of as her secret weapon . Consider a day earlier this year , when a judge in a Los Angeles courtroom changed the field of engagement on Abell , announcing that he was reassigning her case to a colleague . The stakes were enormous : Abell 's client was a sizable multinational that stood to lose millions if she lost . California law permits</t>
  </si>
  <si>
    <t>courtroom changed the field</t>
  </si>
  <si>
    <t>Consider a day earlier this year , when a judge in a Los Angeles courtroom changed the field of engagement on Abell , announcing that he was reassigning her case to a colleague .</t>
  </si>
  <si>
    <t>['field']</t>
  </si>
  <si>
    <t>mag_2002_13</t>
  </si>
  <si>
    <t>approaches is encouraging . Until shortly after Sept. 11 , the intelligence community was not in the traditional multidisciplinary analysis business , but the creation of the Office of Terrorism Analysis within the CIA 's Counterterrorism Center changed that . This kind of initiative in analytic methodology holds promise , and efforts to reinvigorate the long-term effort to generate more-creative raw intelligence collection are in the works . Moreover , in the last three @ @ @ @ @ @</t>
  </si>
  <si>
    <t>Center changed that .</t>
  </si>
  <si>
    <t>Until shortly after Sept. 11 , the intelligence community was not in the traditional multidisciplinary analysis business , but the creation of the Office of Terrorism Analysis within the CIA 's Counterterrorism Center changed that .</t>
  </si>
  <si>
    <t>mag_2002_14</t>
  </si>
  <si>
    <t>peace in the Middle East , was dying of cancer . For 33 years , his younger brother Prince Hassan bin Tallal had been the crown prince . But just days before his death , King Hussein changed the dynastic succession by naming Abdullah , then only 37 , his heir . After his death , Abdullah and Rania , now king and queen , were left to grapple with their grief and the unexpected and daunting task of ruling</t>
  </si>
  <si>
    <t>Hussein changed the dynastic</t>
  </si>
  <si>
    <t>But just days before his death , King Hussein changed the dynastic succession by naming Abdullah , then only 37 , his heir .</t>
  </si>
  <si>
    <t>['succession']</t>
  </si>
  <si>
    <t>mag_2002_15</t>
  </si>
  <si>
    <t>out freelancing again , she encountered the familiar conundrum of a recent graduate : Advertising agencies did n't want to give her work unless she had work to show them . After countless rejections , the artist changed her tactics . " I did a lot of legwork , " Hofkin recalls . " I did n't have an agent yet , so I knocked on a lot of doors , sometimes making as many as 10 appointments a day</t>
  </si>
  <si>
    <t>artist changed her tactics</t>
  </si>
  <si>
    <t>After countless rejections , the artist changed her tactics .</t>
  </si>
  <si>
    <t>['tactics']</t>
  </si>
  <si>
    <t>mag_2002_16</t>
  </si>
  <si>
    <t>Fisk , now know her by first name . And foundation heads are now understanding that the university deserves to be in the ranks of elite Black colleges and universities . " I tell them how Fisk changed my life , how it gave me a confidence and an ability , and an awareness of my potential as a 20th-century woman , " she says . " A lot of women , and men , came through here with a</t>
  </si>
  <si>
    <t>Fisk changed my life</t>
  </si>
  <si>
    <t>" I tell them how Fisk changed my life , how it gave me a confidence and an ability , and an awareness of my potential as a 20th-century woman , " she says .</t>
  </si>
  <si>
    <t>mag_2002_17</t>
  </si>
  <si>
    <t>to prove that even when Judge Mathis is not on the bench , he 's still on the case . In New York , as in Texas ( see page 96 ) , a charismatic Black candidate changed the political arithmetic and attracted national attention . To the surprise of some and the delight of others , state comptroller H. Carl McCall turned back all Democratic challengers , including Andrew Cuomo , and earned the right to face Republican incumbent</t>
  </si>
  <si>
    <t>candidate changed the political</t>
  </si>
  <si>
    <t>In New York , as in Texas ( see page 96 ) , a charismatic Black candidate changed the political arithmetic and attracted national attention .</t>
  </si>
  <si>
    <t>['arithmetic']</t>
  </si>
  <si>
    <t>mag_2002_18</t>
  </si>
  <si>
    <t>domesticity , from the coldness of modern life , from the pressure to rise and " better " oneself . The Miller brand discovered the power of the image when , in the late sixties , marketers changed the advertising approach . " The Champagne of Bottled Beers , " with its implicit appeal to class , became " It 's Miller Time , " an ode to the workingman , and Miller found itself shooting up from seventh place</t>
  </si>
  <si>
    <t>marketers changed the advertising</t>
  </si>
  <si>
    <t>The Miller brand discovered the power of the image when , in the late sixties , marketers changed the advertising approach .</t>
  </si>
  <si>
    <t>mag_2002_19</t>
  </si>
  <si>
    <t>. The transistor gave rise to a trillion-dollar piece of the economy and a potent deflationary force . The pill altered human behavior ; the polio vaccine and protease inhibitors altered life spans ; the discount brokerage changed our capital markets . What will the next 85 years bring ? We give some early hints in the profiles that begin on page 274. 1917 Sneakers &lt;p&gt; When U.S. Rubber introduced Keds , the first mass-marketed rubber-soled sneaker , the company</t>
  </si>
  <si>
    <t>brokerage changed our capital</t>
  </si>
  <si>
    <t>the discount brokerage changed our capital markets .</t>
  </si>
  <si>
    <t>['markets']</t>
  </si>
  <si>
    <t>mag_2002_20</t>
  </si>
  <si>
    <t>business selling commercial milkshake machines , Ray Kroc ( 1902-1984 ) figured he 'd make more money flipping burgers . In 1955 he opened his first McDonald 's in Des Plaines , Ill . The Golden Arches changed the American landscape , doing to restaurants what Kemmons Wilson did to hotels : making them predictable . The franchise concept caught on , and Kroc went national with just a dollop of capital . 1956 Containerized Shipping &lt;p&gt; Trucking magnate Malcolm</t>
  </si>
  <si>
    <t>Arches changed the American</t>
  </si>
  <si>
    <t>The Golden Arches changed the American landscape , doing to restaurants what Kemmons Wilson did to hotels :</t>
  </si>
  <si>
    <t>mag_2002_21</t>
  </si>
  <si>
    <t>our question : how many other customers had received -- and paid -- monthly bills beyond the end of their lease ? The answer , it turned out , was more than 750 . &lt;p&gt; That revelation changed the way @ @ @ @ @ @ @ @ @ @ that the leasing company could n't have overcharged so many customers by accident . The practice must have been part of the business plan . Clearly , the owners had</t>
  </si>
  <si>
    <t>revelation changed the way</t>
  </si>
  <si>
    <t>That revelation changed the way</t>
  </si>
  <si>
    <t>mag_2002_22</t>
  </si>
  <si>
    <t>personal to him . " Author Affiliation Writers : @ @ @ @ @ @ @ @ @ @ , Diane Herbst , Alicia Dennis , Maureen Harrington , Vickie Bane // &lt;p&gt; @@2030128 Psychologist Michelle Theer changed her name , her hair and even her face . Police say she was trying to get away with murder Photograph Marty Theer ( in ' ' 91 ) earned three medals for his flying . Photograph " She almost got away</t>
  </si>
  <si>
    <t>Theer changed her name</t>
  </si>
  <si>
    <t>Psychologist Michelle Theer changed her name , her hair and even her face .</t>
  </si>
  <si>
    <t>mag_2002_23</t>
  </si>
  <si>
    <t>: Lowers triglycerides dramatically , and may also lead to significant fat loss . &lt;p&gt; Why you want more of it in your diet : A 1997 study showed that 6 grams a day of fish-oil supplements changed the body 's metabolism of fat and carbohydrates . Study subjects who took fish oil burned more fat for energy and stored more carbs in their muscles . &lt;p&gt; A little fine print : Alpha-linolenic acid , mentioned above as being linked</t>
  </si>
  <si>
    <t>supplements changed the body</t>
  </si>
  <si>
    <t>A 1997 study showed that 6 grams a day of fish-oil supplements changed the body 's metabolism of fat and carbohydrates .</t>
  </si>
  <si>
    <t>['metabolism']</t>
  </si>
  <si>
    <t>mag_2002_24</t>
  </si>
  <si>
    <t>welfare-reform bill paid the idea lip service but did n't really make anyone work . Bill Clinton 's **25;1581;TOOLONG rhetoric was a cover for more of the same . But the 1988 bill and Clinton 's rhetoric changed the politics of reform for the better : Liberals were no longer calling work requirements a form of slavery . Once work requirements were considered uncontroversial , conservatives were poised to win the argument for real work requirements . By the mid</t>
  </si>
  <si>
    <t>rhetoric changed the politics</t>
  </si>
  <si>
    <t>But the 1988 bill and Clinton 's rhetoric changed the politics of reform for the better :</t>
  </si>
  <si>
    <t>['politics']</t>
  </si>
  <si>
    <t>mag_2002_25</t>
  </si>
  <si>
    <t>workers-even though the eight bodies found in November were discovered in @ @ @ @ @ @ @ @ @ @ the foreign companies ' trade organization , Asociacin de Maquiladoras . &lt;p&gt; Nor have the plants changed policies that may be endangering their employees . Workers are still turned away at many factories if they are as little as three minutes late , leaving them to return home alone and vulnerable-as was the case with several of the women</t>
  </si>
  <si>
    <t>plants changed policies that</t>
  </si>
  <si>
    <t>Nor have the plants changed policies that may be endangering their employees .</t>
  </si>
  <si>
    <t>mag_2002_26</t>
  </si>
  <si>
    <t>&lt;p&gt; PHOTO ( COLOR ) &lt;p&gt; PHOTO ( COLOR ) &lt;p&gt; PHOTO ( COLOR ) &lt;p&gt; PHOTO ( COLOR ) &lt;p&gt; PHOTO ( COLOR ) &lt;p&gt; Architects of an Epic &lt;p&gt; The Wachowski brothers ' sci-fi epic changed the visual language of cinema like no film since Ridley Scott 's " Blade Runner " ( 1982 ) . But they had lots of help . A few of the faces behind " The Matrix " : John Gaeta , visual-effects</t>
  </si>
  <si>
    <t>epic changed the visual</t>
  </si>
  <si>
    <t>The Wachowski brothers ' sci-fi epic changed the visual language of cinema like no film since Ridley Scott 's " Blade Runner " ( 1982 ) .</t>
  </si>
  <si>
    <t>mag_2002_27</t>
  </si>
  <si>
    <t>@ @ strategies for asserting control over her life . Gaynor did n't argue with her initial decision to forgo chemo , but he invited her to join his support group and meditation class . Those experiences changed everything . &lt;p&gt; Harris thought the doctor was planning to make pasta when he arrived at the meditation class bearing an assortment of metal and crystal bowls . The bowls were in fact musical instruments from Egypt and Tibet . As Gaynor</t>
  </si>
  <si>
    <t>experiences changed everything .</t>
  </si>
  <si>
    <t>Those experiences changed everything .</t>
  </si>
  <si>
    <t>mag_2002_28</t>
  </si>
  <si>
    <t>. For a while , I was going to be a nun , too -- swaying like a slender reed in a long black skirt , my face shining beneath a starched white wimple-until a few things changed my mind , like frosted lipstick , pierced ears , rock and roll , and boys . Especially boys . But I never got over wanting to be a teacher . That part stuck . It @ @ @ @ @ @</t>
  </si>
  <si>
    <t>things changed my mind</t>
  </si>
  <si>
    <t>swaying like a slender reed in a long black skirt , my face shining beneath a starched white wimple-until a few things changed my mind , like frosted lipstick , pierced ears , rock and roll , and boys .</t>
  </si>
  <si>
    <t>mag_2002_29</t>
  </si>
  <si>
    <t>to punish anyone who contradicted us . ( Look it up ; she really did . ) I 'm probably wrong , but I like to think that the fierce , independent Kael whose first two books changed my life would have scoffed at the vain , self-deluding would-be power broker she became . When she died last summer , we 'd never met , and just as well ; I would have felt honor-bound to insult her . But</t>
  </si>
  <si>
    <t>books changed my life</t>
  </si>
  <si>
    <t>but I like to think that the fierce , independent Kael whose first two books changed my life would have scoffed at the vain , self-deluding would-be power broker she became .</t>
  </si>
  <si>
    <t>mag_2002_30</t>
  </si>
  <si>
    <t>to everything in sight . @ @ @ @ @ @ @ @ @ @ name , loses mind , 1992 &lt;p&gt; To protest his record contract in a subtle and yet utterly nutball way , Prince changed his name to an unpronounceable symbol . Some people started calling him the Artist Formerly Known as Prince . Others called him Squiggles , the Wet One , Glyph Boy or just the Skinny Motherfucker With the High Voice . 34 .</t>
  </si>
  <si>
    <t>Prince changed his name</t>
  </si>
  <si>
    <t>nutball way , Prince changed his name to an unpronounceable symbol .</t>
  </si>
  <si>
    <t>mag_2002_31</t>
  </si>
  <si>
    <t>major role in all naval battles . Wooden sailing ships jockeyed with each other for hours or even days , trying to come up broadside so they could engage their guns with maximum effectiveness . The Monitor changed all that . With its iron construction designed to deflect enemy fire , and its 400-horsepower steam engine , the Monitor eliminated traditional ships ' two major weaknesses : a vulnerability to cannon shot and restricted maneuverability . But the revolving turret</t>
  </si>
  <si>
    <t>Monitor changed all that</t>
  </si>
  <si>
    <t>The Monitor changed all that .</t>
  </si>
  <si>
    <t>mag_2002_33</t>
  </si>
  <si>
    <t>also brought the first Komodo dragon back to New York City . He told the story of his adventure to Meriam C. Cooper , among many others , and fired the Hollywood producer 's imagination . Cooper changed the dragon to an ape , added Fay Wray , and in 1913 gave the world King Kong . &lt;p&gt; It was the next morning that Fredeking saw a Komodo dragon rip open the belly of a terrified goat . He had</t>
  </si>
  <si>
    <t>Cooper changed the dragon</t>
  </si>
  <si>
    <t>Cooper changed the dragon to an ape , added Fay Wray , and in 1913 gave the world King Kong .</t>
  </si>
  <si>
    <t>['dragon']</t>
  </si>
  <si>
    <t>mag_2002_34</t>
  </si>
  <si>
    <t>. It was true when the first prophecies of the End appeared in the Hebrew Bible in response to a great national catastrophe in 586 B.C. And it was true in between , when an Irish preacher changed the course of American religious thought by bringing a stark apocalyptic vision to a nation that was reeling from the Civil War , its own fratricidal foretaste of Armageddon . Notions of a divinely choreographed end to history are almost as old</t>
  </si>
  <si>
    <t>preacher changed the course</t>
  </si>
  <si>
    <t>And it was true in between , when an Irish preacher changed the course of American religious thought by bringing a stark apocalyptic vision to a nation that was reeling from the Civil War , its own fratricidal foretaste of Armageddon .</t>
  </si>
  <si>
    <t>mag_2003_0</t>
  </si>
  <si>
    <t>holes 11 to 13 renamed Amen KKKorner . Town sheriff Ronnie Strength tried to appease Burk by offering her an alternative protest site : Augusta , Maine . NOTHING BUT ACTION AT NHL TRADING DEADLINE Forty-six players changed teams last week . Unfortunately , Jaromir Jagr had under 45 1/2 and dropped a hundred grand . I do n't want to tell anyone their business , but Penguins G.M. Craig Patrick should pitch a show to ABC : Who Wants</t>
  </si>
  <si>
    <t>players changed teams last</t>
  </si>
  <si>
    <t>DEADLINE Forty-six players changed teams last week .</t>
  </si>
  <si>
    <t>['teams']</t>
  </si>
  <si>
    <t>mag_2003_1</t>
  </si>
  <si>
    <t>NASCAR , including Gordon 's , and it was the only question worth asking and of course it was the only one you could never answer . Jeff Gordon is the Alltime Money Winner . Jeff Gordon changed stock car racing forever . Dale Earnhardt is gone , and 2001 , the Season of Mourning , is over . Is Jeff Gordon , at last , the Man ? REVERED BY millions as the best American driver who ever lived</t>
  </si>
  <si>
    <t>Gordon changed stock car</t>
  </si>
  <si>
    <t>Jeff Gordon changed stock car racing forever .</t>
  </si>
  <si>
    <t>['racing']</t>
  </si>
  <si>
    <t>mag_2003_2</t>
  </si>
  <si>
    <t>many of Oakland 's fans . " They were jumping our routes before our receivers even made their breaks , " Raiders running back Tyrone Wheatley said . Added Bucs middle linebacker Shelton Quarles , " Monte changed a couple of coverages according to formations right before the game . It was unusual , but we rolled with it . " One of Gruden 's prime contributions had come during a midweek practice , when the former University of Dayton</t>
  </si>
  <si>
    <t>Monte changed a couple</t>
  </si>
  <si>
    <t>Added Bucs middle linebacker Shelton Quarles , " Monte changed a couple of coverages according to formations right before the game .</t>
  </si>
  <si>
    <t>['couple']</t>
  </si>
  <si>
    <t>mag_2003_3</t>
  </si>
  <si>
    <t>-- some would pull out pretty quickly . " Other managers worry about the permanence of Swampbuster , which must be re-funded every five years . " A few years ago in South Dakota a local official changed the definition of wetlands , " says Olson . " It was reversed in a few months ' time , @ @ @ @ @ @ @ @ @ @ and drained potholes because they knew it would n't cost them anything</t>
  </si>
  <si>
    <t>official changed the definition</t>
  </si>
  <si>
    <t>A few years ago in South Dakota a local official changed the definition of wetlands , " says Olson .</t>
  </si>
  <si>
    <t>mag_2003_4</t>
  </si>
  <si>
    <t>been burned -- make that seared -- by a series of fruitless quests . I 'd learned to take the first decent buck that gave himself to me . Watching the sunlight bounce off that huge rack changed my mind . Going one-on-one with a mature whitetail is a recipe for frustration . There is physical work to tend to , of course : lines of rubs to walk out , bedding areas to discover , food sources to identify</t>
  </si>
  <si>
    <t>rack changed my mind</t>
  </si>
  <si>
    <t>Watching the sunlight bounce off that huge rack changed my mind .</t>
  </si>
  <si>
    <t>mag_2003_5</t>
  </si>
  <si>
    <t>@ @ @ in August . She helped make air flight safer by discovering which types of birds collide with planes , causing deadly crashes . Because of her work , engineers designed safer aircraft and airports changed their techniques for keeping birds away from runways . Photograph // Martha Griffiths , champion of women 's rights and Michigan 's first female lieutenant governor , died in April at age 91 . Griffiths , a 10-term U.S. House member who</t>
  </si>
  <si>
    <t>airports changed their techniques</t>
  </si>
  <si>
    <t>Because of her work , engineers designed safer aircraft and airports changed their techniques for keeping birds away from runways .</t>
  </si>
  <si>
    <t>['techniques']</t>
  </si>
  <si>
    <t>mag_2003_6</t>
  </si>
  <si>
    <t>. She was inducted into the Canadian Baseball Hall of Fame in 1998 . &lt;p&gt; @@2001925 In their community , in the world , in our hearts and on the public policy stage , these 50 women changed lives in 2003 . Photograph // Drew Dakessian Teen feminist activist , Oregon At the precocious age of 14 , this Portland , Ore. , teen is already a crusading feminist . This year she started " GirlCaught , " a grassroots</t>
  </si>
  <si>
    <t>women changed lives in</t>
  </si>
  <si>
    <t>In their community , in the world , in our hearts and on the public policy stage , these 50 women changed lives in 2003 .</t>
  </si>
  <si>
    <t>mag_2003_7</t>
  </si>
  <si>
    <t>al-Baida , and all over the city foreigners were thumbing through passports and identity papers , zipping shut suitcases , saying goodbye . We almost left , too , but at the last minute Mummy and Daddy changed their minds . It was summer . I remember Daddy sitting , suit jacket folded over his knees , with three large suitcases side by side next to the door , which is ajar . His fingers tap-tap the telephone on the</t>
  </si>
  <si>
    <t>Daddy changed their minds</t>
  </si>
  <si>
    <t>We almost left , too , but at the last minute Mummy and Daddy changed their minds .</t>
  </si>
  <si>
    <t>mag_2003_8</t>
  </si>
  <si>
    <t>or dill pickles . " If you 're lucky , Jim might cook for you . He 's an excellent chef , having dabbled in cooking since he was a child . His enthusiasm for the subject changed the local 4-H club forever . At Jim 's insistence , the girls agreed to do a project on electricity if the boys would learn to cook . " We had really interesting meetings , " Jim recalls . Whether pulling weeds</t>
  </si>
  <si>
    <t>subject changed the local</t>
  </si>
  <si>
    <t>His enthusiasm for the subject changed the local 4-H club forever .</t>
  </si>
  <si>
    <t>['club']</t>
  </si>
  <si>
    <t>mag_2003_9</t>
  </si>
  <si>
    <t>'s earliest pursuits . " I @ @ @ @ @ @ @ @ @ @ Nancy Pierrepont , a friend of both Lyall 's and Astor 's who played the role of matchmaker when August Moon changed hands . " The farm has been very well received , " she adds , pleased to be its booster . " People adore seeing the big greenhouses lit up at night as they drive by . Of course , everything is</t>
  </si>
  <si>
    <t>Moon changed hands .</t>
  </si>
  <si>
    <t>Nancy Pierrepont , a friend of both Lyall 's and Astor 's who played the role of matchmaker when August Moon changed hands .</t>
  </si>
  <si>
    <t>mag_2003_10</t>
  </si>
  <si>
    <t>'S SHIRT IS WHITE-clean white like snow that has just landed on the ground , like sea foam used to be years ago , when I would follow him out into the ocean , long before pollution changed the color of the surf . The fabric is smooth and inviting-one 's hand reaches for it , yet holds back out of respect for its fineness-just like my father . // I inherited this shirt . It 's the second one</t>
  </si>
  <si>
    <t>pollution changed the color</t>
  </si>
  <si>
    <t>'S SHIRT IS WHITE-clean white like snow that has just landed on the ground , like sea foam used to be years ago , when I would follow him out into the ocean , long before pollution changed the color of the surf .</t>
  </si>
  <si>
    <t>mag_2003_11</t>
  </si>
  <si>
    <t>@ hippest shop . Do you have a favorite accessory ? Purses . I just got a Dior with brown leather straps that 's great , and I love the classic chocolate-brown Balenciaga bag . Has marriage changed the way you dress ? I 've probably become a little more adventurous because David is . I used to be more insecure and searching , but now I feel very settled , and I have the freedom to be myself .</t>
  </si>
  <si>
    <t>marriage changed the way</t>
  </si>
  <si>
    <t>Has marriage changed the way you dress ?</t>
  </si>
  <si>
    <t>mag_2003_12</t>
  </si>
  <si>
    <t>@ @ @ @ gazes around his garage in Fairfax , in Marin County , California . Dozens of examples of transcendence surround him . It almost feels like church . One time before , Joe Breeze changed the world . He was the reigning genius among the Northern California cohort , of which Gary Fisher is best known , that is widely credited with turning mountain hiking into a mass phenomenon that swept the globe in the 1990s .</t>
  </si>
  <si>
    <t>Breeze changed the world</t>
  </si>
  <si>
    <t>One time before , Joe Breeze changed the world .</t>
  </si>
  <si>
    <t>mag_2003_13</t>
  </si>
  <si>
    <t>Estes thinks the orcas turned to sea lions and harbor seals , whose numbers then fell through the late 1980s . Once they ate their way through much of the pinniped population , he believes the orcas changed prey again , taking some 40,000 sea otters in the central Aleutians alone in the past 15 years . " It 's an incredible theory , " Estes said . " It may or may not be true . But it makes</t>
  </si>
  <si>
    <t>orcas changed prey again</t>
  </si>
  <si>
    <t>Once they ate their way through much of the pinniped population , he believes the orcas changed prey again , taking some 40,000 sea otters in the central Aleutians alone in the past 15 years .</t>
  </si>
  <si>
    <t>['prey']</t>
  </si>
  <si>
    <t>mag_2003_14</t>
  </si>
  <si>
    <t>. " When fame first hit , Jennifer jumped at big parts in big-budget films such as Picture Perfect and The Object of My Affection . But the reviews were not 10O percent positive , so Jennifer changed her tactics by taking interesting roles in smaller films like Office Space and The Good Girl , and in the process won over the critics . Of the praise she received for her finely nuanced performance as a depressed young wife in</t>
  </si>
  <si>
    <t>Jennifer changed her tactics</t>
  </si>
  <si>
    <t>But the reviews were not 10O percent positive , so Jennifer changed her tactics by taking interesting roles in smaller films like Office Space and The Good Girl , and in the process won over the critics .</t>
  </si>
  <si>
    <t>mag_2003_15</t>
  </si>
  <si>
    <t>her , that she was psychosomatic . So no doctors in their community took her seriously . Her father was an influential doctor . He should have known . As we continued to talk , the story changed some more . Soon we were looking at her unhappy marriage . We were talking about her frustrations of not having risen higher in her profession than she had . The story became one of frustrated near success , that she had</t>
  </si>
  <si>
    <t>story changed some more</t>
  </si>
  <si>
    <t>As we continued to talk , the story changed some more .</t>
  </si>
  <si>
    <t>mag_2003_16</t>
  </si>
  <si>
    <t>of chindonya even more drastically . In 1989 , when the emperor Showa lay dying , all outdoor public performances were prohibited for several months , and the younger chindonya who were able to find other jobs changed their professions . Today , only thirty to thirty-five chindonya troupes still exist in Japan , and most of their members are more than sixty years old . The majority of the troupes are based in and around Tokyo , where fifteen</t>
  </si>
  <si>
    <t>jobs changed their professions</t>
  </si>
  <si>
    <t>In 1989 , when the emperor Showa lay dying , all outdoor public performances were prohibited for several months , and the younger chindonya who were able to find other jobs changed their professions .</t>
  </si>
  <si>
    <t>['professions']</t>
  </si>
  <si>
    <t>mag_2003_17</t>
  </si>
  <si>
    <t>throughout the world was improvised and loosely interpreted until approximately the Renaissance period . Melodies and lyrics were often improvised on a theme , and even that theme was passed through oral tradition . The printing press changed all that , producing volumes of sheet music for the middle class . The madrigal , for example , became popular because it could be performed by @ @ @ @ @ @ @ @ @ @ musicians were literally reading on</t>
  </si>
  <si>
    <t>press changed all that</t>
  </si>
  <si>
    <t>The printing press changed all that , producing volumes of sheet music for the middle class .</t>
  </si>
  <si>
    <t>mag_2003_18</t>
  </si>
  <si>
    <t>and the United Kingdom . Japan , facing the most severe aging trend , has enacted substantial benefit cuts to its national pension system , which will require some workers to work to later ages . Sweden changed the entire structure of its social security system from " pay-as-you-go " to a defined benefit plan ( where the pensions that retirees receive depend on what they put into the system ) . The United Kingdom is phasing in a higher</t>
  </si>
  <si>
    <t>Sweden changed the entire</t>
  </si>
  <si>
    <t>Sweden changed the entire structure of its social security system from " pay-as-you-go " to a defined benefit plan ( where the pensions that retirees receive depend on what they put into the system ) .</t>
  </si>
  <si>
    <t>mag_2003_19</t>
  </si>
  <si>
    <t>@ @ @ @ @ @ @ agreement were not disclosed , " the press release concluded . &lt;p&gt; It does n't take a genius , however , to figure out that a large sum of money changed hands . Williamson had already concluded last January that she would have to re-brand her business in the face of the saturation marketing campaign accompanying the launch of Glow by J.Lo . ( See " Whose Brand Is It , Anyway ?</t>
  </si>
  <si>
    <t>It does n't take a genius , however , to figure out that a large sum of money changed hands .</t>
  </si>
  <si>
    <t>mag_2003_20</t>
  </si>
  <si>
    <t>. " The women tell me , ' My husband would never go out in the yard before , and now I ca n't stop him . ' Everybody is so appreciative . They say the pond changed their lives . " Contractors , too , have a passion for ponds that borders on religious fervor , and it rubs off on Aquascape . " I earn a good living with ponds , " says Kenny Floyd , who overcame</t>
  </si>
  <si>
    <t>pond changed their lives</t>
  </si>
  <si>
    <t>They say the pond changed their lives .</t>
  </si>
  <si>
    <t>mag_2003_21</t>
  </si>
  <si>
    <t>Tipping Point . Proven Direct cd Menomonee Falls , Wis. 2002 Revenue : $5.6 million Growth ( 1998-2002 ) : 1,683% No. 85 Founded : 1997 Employees : 77 &lt;p&gt; On January 1 , CEO Michael Limbach changed the company 's name from Postal Solutions to signal " that we @ @ @ @ @ @ @ @ @ @ Proven Direct prints , addresses , and mails direct-marketing pieces and provides online marketing services . Its superior data processing</t>
  </si>
  <si>
    <t>Limbach changed the company</t>
  </si>
  <si>
    <t>On January 1 , CEO Michael Limbach changed the company 's name from Postal Solutions to signal " that we @ @</t>
  </si>
  <si>
    <t>mag_2003_22</t>
  </si>
  <si>
    <t>: $3.3 million Growth ( 1998-2002 ) : 404% No. 428 Founded : 1996 Employees : 12 &lt;p&gt; Learn to adapt to the market , advises Tropical Oasis CEO Chris Maher . He says that as consumers changed their vitamin shopping habits , he 's had to change the marketing approach for his vitamin and dietary supplement business-shifting gears from specialty stores to mass retail chains and online sellers . Building Infrastructure : Maher says his vitamin and dietary supplement</t>
  </si>
  <si>
    <t>consumers changed their vitamin</t>
  </si>
  <si>
    <t>He says that as consumers changed their vitamin shopping habits , he 's had to change the marketing approach for his vitamin and dietary supplement business-shifting gears from specialty stores to mass retail chains and online sellers .</t>
  </si>
  <si>
    <t>mag_2003_23</t>
  </si>
  <si>
    <t>administration 's changes in social policy are subtle , coming in the @ @ @ @ @ @ @ @ @ @ in need to get assistance . This spring , for example , the Education Department changed the rules for Pell Grants -- college funds designed to help students from lower-income working families -- so fewer people can qualify . The Internal Revenue Service has moved to create new requirements for workers eligible for the Earned Income Tax Credit</t>
  </si>
  <si>
    <t>Department changed the rules</t>
  </si>
  <si>
    <t>This spring , for example , the Education Department changed the rules for Pell Grants --</t>
  </si>
  <si>
    <t>mag_2003_24</t>
  </si>
  <si>
    <t>and strategists from both parties say the race could be just as tight this time , Saddam notwithstanding . Where the votes are : &lt;p&gt; Power surges : Shifts in state populations reflected in the 2000 Census changed the lineup of the Electoral College . The result : @ @ @ @ @ @ @ @ @ @ did in 2000 , he 'll pick up seven electoral votes . &lt;p&gt; Environmentalists : Dems hope to win over the Green</t>
  </si>
  <si>
    <t>Census changed the lineup</t>
  </si>
  <si>
    <t>Shifts in state populations reflected in the 2000 Census changed the lineup of the Electoral College .</t>
  </si>
  <si>
    <t>['lineup']</t>
  </si>
  <si>
    <t>mag_2003_25</t>
  </si>
  <si>
    <t>realize that their right to sue has become a trial for us all . TABLE &lt;p&gt; When Kelly Smith did n't make the cheerleading squad , was it sabotage ? One of the judges says Coach Stewart changed his high score . Other judges say Smith and her partner were simply out of sync when they performed their routine . Now Smith 's family has @ @ @ @ @ @ @ @ @ @ . " It 's enough</t>
  </si>
  <si>
    <t>Stewart changed his high</t>
  </si>
  <si>
    <t>One of the judges says Coach Stewart changed his high score .</t>
  </si>
  <si>
    <t>['score']</t>
  </si>
  <si>
    <t>mag_2003_26</t>
  </si>
  <si>
    <t>with members to test new slogans and services . " When I first came here , " says Hugh Delehanty , editor in chief of AARP Publications , " marketing was a dirty word . " Novelli changed all that . &lt;p&gt; It will take more than marketing to convince congressional Democrats and unhappy AARP members ( and former members ) that the organization has n't abandoned its traditional nonpartisan role . For Novelli , the solution is to be</t>
  </si>
  <si>
    <t>Novelli changed all that</t>
  </si>
  <si>
    <t>Novelli changed all that .</t>
  </si>
  <si>
    <t>mag_2003_27</t>
  </si>
  <si>
    <t>@ @ @ @ @ @ of Kong battling prehistoric monsters by a waterfall in an impenetrable jungle . He tried to make " Kong " for Universal years ago -- seeing the original as a kid changed his life , if not his very DNA -- but the studio got nervous about the impending " Mighty Joe Young , " and broke his heart . Recently , though , Universal 's new leadership made a " Kong " deal</t>
  </si>
  <si>
    <t>kid changed his life</t>
  </si>
  <si>
    <t>seeing the original as a kid changed his life , if not his very DNA --</t>
  </si>
  <si>
    <t>mag_2003_28</t>
  </si>
  <si>
    <t>lead to more serious consequences . &lt;p&gt; PHOTO ( COLOR ) : Dr. Barry Marshall &lt;p&gt; In 1984 , Dr. Marshall 's revolutionary theory that bacteria -- H , pylori , not stress -- caused most ulcers changed the way we view and treat the disease . Over the past two decades , drug-resistant strains of H. pylori have emerged , bringing renewed focus on earlier and successful treatments @ @ @ @ @ @ @@2036105 The FDA is now</t>
  </si>
  <si>
    <t>ulcers changed the way</t>
  </si>
  <si>
    <t>caused most ulcers changed the way we view and treat the disease .</t>
  </si>
  <si>
    <t>mag_2003_29</t>
  </si>
  <si>
    <t>problem with blepharitis . An allergic reaction to glaucoma drops caused me to develop a severe case of blepharitis . The treatment prescribed by my doctor was similar to that described by Dr. Valluri . The doctor changed my medicine and , after several months of the treatment regimen , the blepharitis disappeared . Sara Manis @ @ @ @ @ @ @ @ @ @ Here is my home remedy for crusty eyes . When I was 14 years</t>
  </si>
  <si>
    <t>doctor changed my medicine</t>
  </si>
  <si>
    <t>The doctor changed my medicine and , after several months of the treatment regimen , the blepharitis disappeared .</t>
  </si>
  <si>
    <t>['medicine']</t>
  </si>
  <si>
    <t>mag_2003_30</t>
  </si>
  <si>
    <t>furiously as he spoke the most dignified words that came to mind : " Dr. Livingstone , I presume ? " David Livingstone ( raising cap ) answered , simply , " Yes . " The question changed exploration history forever . &lt;p&gt; PHOTO ( BLACK &amp;; WHITE ) : James Gordon Bennett Jr. , editor of the New York Herald , commissioned Stanley ( in 1871 ) to lead an expedition to find Livingstone ( with daughter Anna ,</t>
  </si>
  <si>
    <t>question changed exploration history</t>
  </si>
  <si>
    <t>" The question changed exploration history forever .</t>
  </si>
  <si>
    <t>mag_2003_31</t>
  </si>
  <si>
    <t>a history of neutrality regarding abortion legislation . Opponents were thrilled , noting at every opportunity that , " Even the American Medical Association does not endorse ... " Just weeks later , however , the AMA changed this longstanding position of neutrality and professional objectivity in order to endorse the " partial-birth " abortion ban after obtaining higher Medicare reimbursement rates for doctors . An internal AMA audit later concluded that the organization " blundered " and that the</t>
  </si>
  <si>
    <t>AMA changed this longstanding</t>
  </si>
  <si>
    <t>Just weeks later , however , the AMA changed this longstanding position of neutrality and professional objectivity in order to endorse the " partial-birth " abortion ban after obtaining higher Medicare reimbursement rates for doctors .</t>
  </si>
  <si>
    <t>mag_2003_32</t>
  </si>
  <si>
    <t>on his stoop . " Someone sent investigators to call my children at college , asked my stepchildren if they 'd ever been molested . It was horrible , " says Risovich . Dozens of Republican physicians changed their party affiliation so they could vote against Risovich in the Democratic primary ; and many today take credit for his crushing defeat . Claim adjustment &lt;p&gt; Just as the doctors were becoming politically energized , the @ @ @ @ @</t>
  </si>
  <si>
    <t>physicians changed their party</t>
  </si>
  <si>
    <t>Dozens of Republican physicians changed their party affiliation so they could vote against Risovich in the Democratic primary ;</t>
  </si>
  <si>
    <t>['affiliation']</t>
  </si>
  <si>
    <t>mag_2003_33</t>
  </si>
  <si>
    <t>up with me . " &lt;p&gt; " People are finally listening to Andy because he 's preaching common sense , " says Linda Goin , a Weil fan who swears the good doctor 's prescription for broccoli changed her life . " I was diagnosed with a digestive disorder a decade ago @ @ @ @ @ @ @ @ @ @ and no treatment was helping . I read what Andy wrote about the antioxidants in broccoli , so</t>
  </si>
  <si>
    <t>broccoli changed her life</t>
  </si>
  <si>
    <t>" People are finally listening to Andy because he 's preaching common sense , " says Linda Goin , a Weil fan who swears the good doctor 's prescription for broccoli changed her life .</t>
  </si>
  <si>
    <t>mag_2003_34</t>
  </si>
  <si>
    <t>him , " says Lewis . " If I did , I knew I would shift the momentum to our team . Their heart was gone ; you could see it on the sidelines . That tackle changed the fate of Eddie George , of Ray Lewis , of the Ravens . From then on , Eddie has had a hard time dealing with me on the football field . " The Ravens went on to win the Super Bowl</t>
  </si>
  <si>
    <t>tackle changed the fate</t>
  </si>
  <si>
    <t>That tackle changed the fate of Eddie George , of Ray Lewis , of the Ravens .</t>
  </si>
  <si>
    <t>['fate']</t>
  </si>
  <si>
    <t>mag_2003_35</t>
  </si>
  <si>
    <t>her . I 'd failed twice before I got your mother in grade six . And I can still remember the way she sorted it all out for me . ' &lt;p&gt; " He really believes Ma changed his life . ' A bright boy like you , ' she said to him one day in the middle of a reprimand . ' I felt I 'd been anointed , ' Jim said . ' And I had a mission</t>
  </si>
  <si>
    <t>Ma changed his life</t>
  </si>
  <si>
    <t>He really believes Ma changed his life . '</t>
  </si>
  <si>
    <t>mag_2003_36</t>
  </si>
  <si>
    <t>Adds Sara 's father , Myron , 41 , who works for the local school district : " We thought we were going to lose her . " &lt;p&gt; Under Le Grange 's tutelage , the Genriches changed their work schedules last year to oversee Sara 's mealtimes and coordinated with a high school guidance counselor to make sure that she ate the snack and lunches that they prepared for her daily @ @ @ @ @ @ @ @</t>
  </si>
  <si>
    <t>Genriches changed their work</t>
  </si>
  <si>
    <t>&gt; Under Le Grange 's tutelage , the Genriches changed their work schedules last year to oversee Sara 's mealtimes and coordinated with a high school guidance counselor to make sure that she ate the snack and lunches that they prepared for her daily @ @ @ @ @ @ @ @</t>
  </si>
  <si>
    <t>['schedules']</t>
  </si>
  <si>
    <t>mag_2003_37</t>
  </si>
  <si>
    <t>, D.C. &lt;p&gt; @@2039758 Section : SCIENCE &amp;; TECHNOLOGY &lt;p&gt; A wealth of previously unexhibited aeronautic artifacts is traveling around the country to commemorate the century of technological advances that have unfolded since Orville and Wilbur Wright changed the world of transportation forever . &lt;p&gt; " AEROSPACE DESIGN : The Art of Engineering from NASA 's Aeronautical Research " presents a new look at the National Aeronautics and Space Administration 's wealth of previously unexhibited and unpublished artifacts that not</t>
  </si>
  <si>
    <t>Wright changed the world</t>
  </si>
  <si>
    <t>A wealth of previously unexhibited aeronautic artifacts is traveling around the country to commemorate the century of technological advances that have unfolded since Orville and Wilbur Wright changed the world of transportation forever .</t>
  </si>
  <si>
    <t>mag_2003_39</t>
  </si>
  <si>
    <t>expensive , and therefore , quite limited , publication that ultimately met with financial failure . &lt;p&gt; During the nearly 10 years it took to produce the book , Bodmer and his team of almost 30 engravers changed many of the prints , often several times . They altered landscapes , inscriptions , and figures-and in one extreme case , replaced the entire printing plate-based on his patron 's approval ( or disapproval ) , advice from publishers , or</t>
  </si>
  <si>
    <t>engravers changed many of</t>
  </si>
  <si>
    <t>During the nearly 10 years it took to produce the book , Bodmer and his team of almost 30 engravers changed many of the prints , often several times .</t>
  </si>
  <si>
    <t>['many']</t>
  </si>
  <si>
    <t>mag_2003_40</t>
  </si>
  <si>
    <t>router -- without success . &lt;p&gt; The Fix : My Internet service provider had set up my router to use specific DM5 ( Domain Name Service ) addresses that my ISP supplied . Later , the ISP changed all its DNS addresses but neglected to consider that its customers might want the new numbers . The old numbers worked , sure , but the new DNS addresses worked a lot better . If you encounter a broadband slowdown that you</t>
  </si>
  <si>
    <t>ISP changed all its</t>
  </si>
  <si>
    <t>Later , the ISP changed all its DNS addresses but neglected to consider that its customers might want the new numbers .</t>
  </si>
  <si>
    <t>['addresses']</t>
  </si>
  <si>
    <t>mag_2004_0</t>
  </si>
  <si>
    <t>came in part from the Fund for Investigative Journalism and Ms. donors . // &lt;p&gt; @@2001980 In their community , in the world , in our hearts and on the public policy stage , these 19 women changed lives in 2004 . Photograph // Ishle Yi Park Poet , New York City Ishle Yi Park is all about connection . Her spoken-word poetry joins the written word with the aural , she is Korean American with a foot in each</t>
  </si>
  <si>
    <t>In their community , in the world , in our hearts and on the public policy stage , these 19 women changed lives in 2004 .</t>
  </si>
  <si>
    <t>mag_2004_1</t>
  </si>
  <si>
    <t>AFTER LEWIS AND CLARK BLAZED A 4,618-MILE TRAIL ACROSS THE CONTINENT , BIKES PROVE THE BEST MEANS TO REPLICATE THEIR JOURNEY . Although they never found an easily navigable east-west water trade route , Lewis and Clark changed the face of an infant nation . Centuries later , after riding three sections of their famous trail , we can still see their legacy-and that a now-mature country is just as magnificent as it was 200 years ago . Headnote INTO</t>
  </si>
  <si>
    <t>Clark changed the face</t>
  </si>
  <si>
    <t>Although they never found an easily navigable east-west water trade route , Lewis and Clark changed the face of an infant nation .</t>
  </si>
  <si>
    <t>mag_2004_2</t>
  </si>
  <si>
    <t>" He already knew me well , and I felt very comfortable with him . I was glad that we did n't have to go through all the effort of building a relationship . " Tracy Sinclair changed family doctors when she decided to get pregnant . She says , " The difference in my comfort level between this doctor and my previous doctor is amazing . My husband feels the same way ; he appreciates that our new doctor</t>
  </si>
  <si>
    <t>Sinclair changed family doctors</t>
  </si>
  <si>
    <t>Tracy Sinclair changed family doctors when she decided to get pregnant .</t>
  </si>
  <si>
    <t>['doctors']</t>
  </si>
  <si>
    <t>mag_2004_3</t>
  </si>
  <si>
    <t>lot more high-tech than many births , but it was worth it ! " Whatever factors are involved in your decision-making , it is well worth the time you spend finding the right caregiver . Marka Minyata changed doctors at the very end of her pregnancy . She says : " When I told him I wanted no medication if at all possible , he said , " You 're only saying that because you 've never experienced labour .</t>
  </si>
  <si>
    <t>Minyata changed doctors at</t>
  </si>
  <si>
    <t>Marka Minyata changed doctors at the very end of her pregnancy .</t>
  </si>
  <si>
    <t>mag_2004_4</t>
  </si>
  <si>
    <t>completely new set of minerals made from the chemical components of the original ones . Stresses acting on the rocks caused the newly formed minerals to realign , completely destroying the original layering . The original rocks changed composition as @ @ @ @ @ @ @ @ @ @ After such a beating , it is the rare rock that is recognizable in the field , even to the most expert eye , as having once been a lava</t>
  </si>
  <si>
    <t>rocks changed composition as</t>
  </si>
  <si>
    <t>The original rocks changed composition as @ @ @ @ @ @ @ @ @ @</t>
  </si>
  <si>
    <t>['composition']</t>
  </si>
  <si>
    <t>mag_2004_5</t>
  </si>
  <si>
    <t>changes . Then , a few weeks later , well after the snow has melted , the male 's color finally does change , but not just by molting . All the males in our study population changed color during a two-week period simply by getting dirty : literally bathing in dirt . Dirt-bathing precedes their molt into the brown summer plumage by a couple of weeks or more . The presence of dirty males in summer seems to be</t>
  </si>
  <si>
    <t>population changed color during</t>
  </si>
  <si>
    <t>All the males in our study population changed color during a two-week period simply by getting dirty :</t>
  </si>
  <si>
    <t>mag_2004_6</t>
  </si>
  <si>
    <t>the biggest nightmare . " Basically , I said , " Please . It would n't be a " reunion " without you . " She said , " Okay ! " DAVID LOVERING Joey 's call changed everything , 180 degrees , completely around . To be candid , it was a pretty bad time of my life . I was involved in a bad relationship with a woman . I do n't @ @ @ @ @ @</t>
  </si>
  <si>
    <t>call changed everything ,</t>
  </si>
  <si>
    <t>DAVID LOVERING Joey 's call changed everything , 180 degrees , completely around .</t>
  </si>
  <si>
    <t>mag_2004_7</t>
  </si>
  <si>
    <t>existed . Politicians have celebrated large fundraisers for years , @ @ @ @ @ @ @ @ @ @ campaigns had difficulty calculating the precise number of dollars brought in by a given fundraiser . Bush changed that . Before the 2000 election his campaign instituted a simple system of tracking numbers : any fundraiser who wanted dollars credited to himself could ask donors to write his designated number on their checks . The system ensured exact accounting and</t>
  </si>
  <si>
    <t>Bush changed that .</t>
  </si>
  <si>
    <t>mag_2004_8</t>
  </si>
  <si>
    <t>work of Eugene Deutch and for providing photographs for this article . Thanks are due also to Deutch 's daughters Nancye Kalis and Susan Gottfried for their reminiscences and information about their father . 2 . Deutch changed the original spelling of his last name , " Deutsch , " in 1946 , at the close of the second World War . 3 . " A Minute on the Passing of Eugene Deutch , " New Trier Township High School</t>
  </si>
  <si>
    <t>Deutch changed the original</t>
  </si>
  <si>
    <t>Deutch changed the original spelling of his last name , " Deutsch , " in 1946 , at the close of the second World War .</t>
  </si>
  <si>
    <t>mag_2004_9</t>
  </si>
  <si>
    <t>BREAKS THE COLOR BARRIER AT THE MASTERS -- For 41 years , the only way a black man could step inside the ropes at The Masters was to carry a white man 's bag . Lee Elder changed all that by qualifying for the 1975 event with a win at the 1974 Monsanto Open . Augusta National chairman Clifford Roberts greeted the 40-year-old Texan at the end of Magnolia Lane , and the club 's caddies gave Elder a rousing</t>
  </si>
  <si>
    <t>Elder changed all that</t>
  </si>
  <si>
    <t>Lee Elder changed all that by qualifying for the 1975 event with a win at the 1974 Monsanto Open .</t>
  </si>
  <si>
    <t>mag_2004_10</t>
  </si>
  <si>
    <t>when a federal judge ordered the Pentagon to stop giving anthrax vaccinations to soldiers in Iraq without their consent . Nor , in the event of a blatant corporate handout , could anyone protest-as happened when Republicans changed the Homeland security Act of 2002 to expand liability protections for vaccine producers . This would be especially worrisome in an emergency lasting , say , weeks or months , during which the CEOs of Dow Chemical , Bechtel , ExxonMobil ,</t>
  </si>
  <si>
    <t>Republicans changed the Homeland</t>
  </si>
  <si>
    <t>Nor , in the event of a blatant corporate handout , could anyone protest-as happened when Republicans changed the Homeland security Act of 2002 to expand liability protections for vaccine producers .</t>
  </si>
  <si>
    <t>['Act']</t>
  </si>
  <si>
    <t>mag_2004_11</t>
  </si>
  <si>
    <t>&lt;p&gt; @@2021208 Tracee Ellis Ross and Diana Ross celebrate the power of endless love Photograph Photograph // The silk slips and stilettos went flying behind a folding screen as two women with enormous eyes and raging curls changed costumes for their photo shoot together . One woman is a household name , a legend , the very definition of " diva " ; the other is an ingenue on the cusp of celebrity with a well-received role in an ensemble</t>
  </si>
  <si>
    <t>curls changed costumes for</t>
  </si>
  <si>
    <t>The silk slips and stilettos went flying behind a folding screen as two women with enormous eyes and raging curls changed costumes for their photo shoot together .</t>
  </si>
  <si>
    <t>['costumes']</t>
  </si>
  <si>
    <t>mag_2004_12</t>
  </si>
  <si>
    <t>elsewhere , in jazz . The conflict ate at her conscience until her Verve Records audition . That afternoon in 2001 , while she was having lunch at a Chinese noodle shop , her two fortune-cookie messages changed her perspective . One read , Face up to the truth , and the other , Resist what others perceive as your destiny @ @ @ @ @ @ @ @ @ @ to face the truth of who I am .</t>
  </si>
  <si>
    <t>messages changed her perspective</t>
  </si>
  <si>
    <t>That afternoon in 2001 , while she was having lunch at a Chinese noodle shop , her two fortune-cookie messages changed her perspective .</t>
  </si>
  <si>
    <t>mag_2004_13</t>
  </si>
  <si>
    <t>to chase girls and surf . Says his younger brother , Keith , now a NASA architect : " He just was n't motivated academically . That stuff was just so unimportant to him . " Vietnam changed that . Driven by horrifying experiences he had as a Navy medic at a field hospital in Da Nang , Venter zoomed to a bachelor 's degree and a Ph.D . in physiology and pharmacology in six years . Later , as</t>
  </si>
  <si>
    <t>Vietnam changed that .</t>
  </si>
  <si>
    <t>mag_2004_14</t>
  </si>
  <si>
    <t>shake the hands of appreciative employees . Last year AAM 's 4,000 U.S. workers received an average year-end bonus of $2,600 , twice the size of the check at GM and the other Detroit automakers . Dauch changed the workforce , gradually improving its education level . Where a ninth-grade education was the norm before , plant employees now have the equivalent of two years of college . The workforce became younger-declining in average age from 50 to 39-and more</t>
  </si>
  <si>
    <t>Dauch changed the workforce</t>
  </si>
  <si>
    <t>Dauch changed the workforce , gradually improving its education level .</t>
  </si>
  <si>
    <t>['workforce']</t>
  </si>
  <si>
    <t>mag_2004_15</t>
  </si>
  <si>
    <t>I did n't even think about four months later no less 40 years , " Benson admits . " My main concern was staying on the payroll until the end of the week . But the music changed everyone . It was happy ; it was them . " In their dressing room , there would be Lady So-and-So and Lord So-and-So and some government cabinet minister . They would go on about how much they loved the Beatles and</t>
  </si>
  <si>
    <t>music changed everyone .</t>
  </si>
  <si>
    <t>But the music changed everyone .</t>
  </si>
  <si>
    <t>['everyone']</t>
  </si>
  <si>
    <t>mag_2004_16</t>
  </si>
  <si>
    <t>times and switched from daguerreotypes to wet collodion plates . Using this method , they produced several hundred photographic images of the Moon , planets , and stars . Photography dries up In 1878 , Charles Bennett changed the world of photography when he invented the dry-plate process . This was a glass plate coated with a light-sensitive emulsion that was dry to the touch . Plates made this way had many advantages . Any number of plates could be</t>
  </si>
  <si>
    <t>Bennett changed the world</t>
  </si>
  <si>
    <t>Photography dries up In 1878 , Charles Bennett changed the world of photography when he invented the dry-plate process .</t>
  </si>
  <si>
    <t>mag_2004_17</t>
  </si>
  <si>
    <t>elsewhere in the universe and the physical laws we discover apply to every solar system in every galaxy . This approach led to the discovery of the Kuiper Belt and the first extrasolar planets . Extrasolar planets changed our understanding of planet formation . The thrilling and humbling detection of the first Earth-like extrasolar planet may change our understanding of ourselves . To learn more about KBOs and planet for- mation , visit www.astronomy.com/toc Sidebar Testing the hypothesis is difficult</t>
  </si>
  <si>
    <t>planets changed our understanding</t>
  </si>
  <si>
    <t>Extrasolar planets changed our understanding of planet formation .</t>
  </si>
  <si>
    <t>mag_2004_18</t>
  </si>
  <si>
    <t>by town ordinance . But look behind the fence of @ @ @ @ @ @ @ @ @ @ encounter the jarring sight of a mechanical minitower - a heat pump . &lt;p&gt; The heat pump changed Everytown , U.S.A. , and helped create what we began in the early 1970s to call the Sunbelt . The device was developed just after World War II by Professor Carl Nielsen of Ohio State University and an engineer named J. Donald</t>
  </si>
  <si>
    <t>pump changed Everytown ,</t>
  </si>
  <si>
    <t>The heat pump changed Everytown , U.S.A. , and helped create what we began in the early 1970s to call the Sunbelt .</t>
  </si>
  <si>
    <t>['Everytown']</t>
  </si>
  <si>
    <t>mag_2004_19</t>
  </si>
  <si>
    <t>It reduced overall infections by two-thirds and eliminated MRSA entirely @ @ @ @ @ @ @ @ @ @ nurses from wearing jewelry , prohibiting visitors from sitting on patients ' beds , ensuring that doctors changed white coats frequently , testing all patients for infection before they were admitted , and isolating patients carrying infection . Fighting Infection Saves Money &lt;p&gt; CAN AMERICAN HOSPITALS AFFORD to take these precautions ? We ca n't afford not to . An</t>
  </si>
  <si>
    <t>doctors changed white coats</t>
  </si>
  <si>
    <t>nurses from wearing jewelry , prohibiting visitors from sitting on patients ' beds , ensuring that doctors changed white coats frequently , testing all patients for infection before they were admitted , and isolating patients carrying infection .</t>
  </si>
  <si>
    <t>['coats']</t>
  </si>
  <si>
    <t>mag_2004_20</t>
  </si>
  <si>
    <t>Claus , " says his mother , Agnes . " He seemed to think everything would be all right . But it never was the same again . " Suddenly strangers were calling demanding donations ; Harrell changed his phone number several times . The strain of it all damaged his marriage , and less than a year after winning Harrell split from his wife . Reckless spending and lending led him to make a bad deal with a company</t>
  </si>
  <si>
    <t>Harrell changed his phone</t>
  </si>
  <si>
    <t>Harrell changed his phone number several times .</t>
  </si>
  <si>
    <t>['number']</t>
  </si>
  <si>
    <t>mag_2004_21</t>
  </si>
  <si>
    <t>prevention . Those with ailments such as arthritis or osteoporosis , like Heidrich , could certainly find relief-if not a whole new chance on life . " Cancer made me totally appreciate life , but my diet changed my whole perspective , " she says . " After I recovered , I became less self-centered . I began to notice @ @ @ @ @ @ @ @ @ @ the planet . Because of my health , I 've</t>
  </si>
  <si>
    <t>diet changed my whole</t>
  </si>
  <si>
    <t>Cancer made me totally appreciate life , but my diet changed my whole perspective , " she says .</t>
  </si>
  <si>
    <t>mag_2004_22</t>
  </si>
  <si>
    <t>develops the coloring of a young , harmless , cleaner wrasse , notes Geoffrey P. Jones , also of James Cook University . When genuine cleaner wrasses were removed from a test plot , the former look-alikes changed color , his team reports in the August Oecologia . And even more incriminating , the blennies ' hunting success then dropped about 20 percent , the researchers estimate . MIXED MESSAGES &lt;p&gt; When reef fish balance their need to broadcast against</t>
  </si>
  <si>
    <t>look-alikes changed color ,</t>
  </si>
  <si>
    <t>When genuine cleaner wrasses were removed from a test plot , the former look-alikes changed color , his team reports in the August Oecologia .</t>
  </si>
  <si>
    <t>mag_2004_23</t>
  </si>
  <si>
    <t>from the reputable NSF and Rockefeller Foundation . He proposed friends and colleagues as book reviewers at several major papers . The initial response to the book was indeed enthusiastic and respectful . &lt;p&gt; Kinsey 's books changed minds -- and the law . Shortly after the first book 's release , an influential @ @ @ @ @ @ @ @ @ @ sodomy laws in accordance with Kinsey 's data that such acts were not altogether uncommon .</t>
  </si>
  <si>
    <t>books changed minds --</t>
  </si>
  <si>
    <t>&gt; Kinsey 's books changed minds</t>
  </si>
  <si>
    <t>mag_2005_0</t>
  </si>
  <si>
    <t>me she wanted to do more than just tag along and watch . Surprised , I taught her how to shoot and was with her when she took a small forkhorn buck in Utah . That event changed my attitude about hunting being a man 's sport , and I wrote a heartfelt story about the experience for OL titled " A Buck for Janette " November 1985 . HAUNTED BY DEER A giant whitetail buck eluded me along the</t>
  </si>
  <si>
    <t>event changed my attitude</t>
  </si>
  <si>
    <t>That event changed my attitude about hunting being a man 's sport , and I wrote a heartfelt story about the experience for OL titled " A Buck for Janette " November 1985 .</t>
  </si>
  <si>
    <t>['attitude']</t>
  </si>
  <si>
    <t>mag_2005_2</t>
  </si>
  <si>
    <t>instructors , he wears a tie and a linen shooting vest to teach ill-attired louts like me . According to Magnusson , he was a lousy shot when he began , but his apprenticeship at West London changed that . For eight months he followed the instructors around , eight hours a day , six days a week , taking in the art and science of shotgunning , and he learned that there are two types of shooters : "</t>
  </si>
  <si>
    <t>London changed that .</t>
  </si>
  <si>
    <t>According to Magnusson , he was a lousy shot when he began , but his apprenticeship at West London changed that .</t>
  </si>
  <si>
    <t>mag_2005_3</t>
  </si>
  <si>
    <t>much like a miniskirt . Vintage silk ribbons , sewn at the rear corners , keep this pillow prettily in place . CARPET TILES : INTERFACEFLOR. hand pinked A typical Queen Anne chair ? Not ! Color changed the life of this traditional English chair plucked from The Salvation Army store and ripe for a makeover . Vibrant shades of paint enunciate the curves and carvings on the chair , so quickly jazzed up with three coats of Benjamin Moore</t>
  </si>
  <si>
    <t>Color changed the life</t>
  </si>
  <si>
    <t>Color changed the life of this traditional English chair plucked from The Salvation Army store and ripe for a makeover .</t>
  </si>
  <si>
    <t>mag_2005_4</t>
  </si>
  <si>
    <t>@ @ pro peloton , you may never be able to get your hands on a pair . CONTACT : 800/472-3972 ; zipp.com-M.C . MAVIC KSYRIUM ES DIXIEME ANNIVERSAIRE $1,100 DRESSED UPAND READY FOR YOUR WORSHIP Mavic changed the road-wheel landscape with its 1996 launch of the sexy , red Helium wheelset . Its low weight , high price and splashy unveiling at the Tour launched the pre-packaged wheel revolution . Soon , for better or worse , pre-built wheels</t>
  </si>
  <si>
    <t>Mavic changed the road-wheel</t>
  </si>
  <si>
    <t>$1,100 DRESSED UPAND READY FOR YOUR WORSHIP Mavic changed the road-wheel landscape with its 1996 launch of the sexy , red Helium wheelset .</t>
  </si>
  <si>
    <t>mag_2005_7</t>
  </si>
  <si>
    <t>. And I save all that stuff . There are files , even of e-mails that we sent each other early on . They 're like love notes . MEET THE PARENTS How has having a baby changed things ? * Denise : Individually , we 've changed , and also as a couple . We both looked at each other in the hospital and said , " My God , I 've fallen in love with you even more</t>
  </si>
  <si>
    <t>baby changed things ?</t>
  </si>
  <si>
    <t>How has having a baby changed things ?</t>
  </si>
  <si>
    <t>mag_2005_8</t>
  </si>
  <si>
    <t>It 's completely different . I was Cassandra 's age now when I had her . I was never involved in the day-to-day parenting and the responsibility of raising an infant . How has Sam 's birth changed you ? * Charlie : Denise took to parenting like a duck to water . I was just amazed at how organically she embraced it . She does most of the work . * @ @ @ @ @ @ @ @</t>
  </si>
  <si>
    <t>birth changed you ?</t>
  </si>
  <si>
    <t>How has Sam 's birth changed you ?</t>
  </si>
  <si>
    <t>mag_2005_9</t>
  </si>
  <si>
    <t>steps , her first wordsthose are moments Dean ca n't recapture . " Machille Brown , 33 Roseville , California // &lt;p&gt; @@2011041 The supermodel and single mom talks about her relationship with Seal , how pregnancy changed her body , and why she wants to be a hands-on mom . // Picture Heidi Klum , and three words probably jump to mind : Victoria 's secret model . But in the past few years , Klum has taken on</t>
  </si>
  <si>
    <t>pregnancy changed her body</t>
  </si>
  <si>
    <t>The supermodel and single mom talks about her relationship with Seal , how pregnancy changed her body , and why she wants to be a hands-on mom . //</t>
  </si>
  <si>
    <t>['body']</t>
  </si>
  <si>
    <t>mag_2005_10</t>
  </si>
  <si>
    <t>dropped everything to help , muttered , " I 'm very sorry , " and " Thank you , " scooped up Matilda , and hustled to the car . The paralyzing fear of losing my child changed my perspective on her behavior that day . I was so grateful to see her safe and sound that my first instinct when I saw that bracelet in her hand was n't " What a little thief but " Aw , she</t>
  </si>
  <si>
    <t>child changed my perspective</t>
  </si>
  <si>
    <t>The paralyzing fear of losing my child changed my perspective on her behavior that day .</t>
  </si>
  <si>
    <t>mag_2005_11</t>
  </si>
  <si>
    <t>, either . " I guess I 'm a bit of a masochist , " he says . " It 's good to feel like you gave blood , sweat , and tears to something . Brokeback changed my perspective . I 'm not doing a movie unless it means something to me . Nothing scares me now . " - Nicholas Fonseca Mary-Louise Parker WEEDS ( AUGUST 7 ) Weeds was recently renewed for a second season , and</t>
  </si>
  <si>
    <t>Brokeback changed my perspective</t>
  </si>
  <si>
    <t>Brokeback changed my perspective .</t>
  </si>
  <si>
    <t>mag_2005_12</t>
  </si>
  <si>
    <t>@ @ @ @ @ 's forcing her to be a waitress . What do they get paid at Vollman 's Mart ? I said . Do n't they get like five dollars an hour ? Jessica changed the channel to the late show . Everyone has to start somewhere , Jean said . I 'd been working in the bar a few weeks when Boris said he wanted to talk to me after work . The carpet had needed</t>
  </si>
  <si>
    <t>Jessica changed the channel</t>
  </si>
  <si>
    <t>Jessica changed the channel to the late show .</t>
  </si>
  <si>
    <t>['channel']</t>
  </si>
  <si>
    <t>mag_2005_13</t>
  </si>
  <si>
    <t>, shares his hip-hop smarts in his recent CD , Street Knowledge . // Historically , for Black people , religion has played an important role in getting us to think about changing our lives . Jesus changed many a Negro 's life ; I can testify to that myself . This is not to say that the church is n't flawed as an institution , and leadership needs to meet a lot of challenges . But there is no</t>
  </si>
  <si>
    <t>Jesus changed many a</t>
  </si>
  <si>
    <t>Jesus changed many a Negro 's life ;</t>
  </si>
  <si>
    <t>mag_2005_14</t>
  </si>
  <si>
    <t>or that our demands and complaints are n't @ @ @ @ @ @ @ @ @ @ marriages , and the right to personal fulfillment was part of what drove the women 's jmovement-which in turn changed marriage for the better . But on the communication score , most men are still playing catch-up with women . To care about someone else 's feelings you have to be in touch with your own , and getting in touch with</t>
  </si>
  <si>
    <t>turn changed marriage for</t>
  </si>
  <si>
    <t>@ @ @ @ @ @ @ @ @ @ marriages , and the right to personal fulfillment was part of what drove the women 's jmovement-which in turn changed marriage for the better .</t>
  </si>
  <si>
    <t>['marriage']</t>
  </si>
  <si>
    <t>mag_2005_15</t>
  </si>
  <si>
    <t>of his prestigious boarding school . When he was then forced to transfer to a small town public school , he was able to perform relatively well-and went on to an excellent college . A pond jump changed his life 's course @ @ @ @ @ @ @ @ @ @ envious of more successful coworkers , but do n't forget your thick network of family and friends , one far more supportive , perhaps , than that of</t>
  </si>
  <si>
    <t>jump changed his life</t>
  </si>
  <si>
    <t>A pond jump changed his life 's course @ @ @ @ @ @ @ @ @ @</t>
  </si>
  <si>
    <t>mag_2005_16</t>
  </si>
  <si>
    <t>. For the opening , the work was temporarily placed in a room adjacent to the museum president 's office , after which it was slated to be returned to its intended location . Apparently , Cattelan changed his mind , insisting that it remain in the second location , which is normally not open to the public at all , and therefore it was removed from the exhibition altogether for quite some time . Eventually a compromise solution was</t>
  </si>
  <si>
    <t>Cattelan changed his mind</t>
  </si>
  <si>
    <t>Apparently , Cattelan changed his mind , insisting that it remain in the second location , which is normally not open to the public at all , and therefore it was removed from the exhibition altogether for quite some time .</t>
  </si>
  <si>
    <t>mag_2005_17</t>
  </si>
  <si>
    <t>twice to be sure he understood its concepts . Later , during a painting class , a teacher proposed that he stop what he was doing and simply paint with patches of color . Following that advice changed his painting , he says , and also convinced him of the importance of continuing to attend classes , because " each one -- no matter how challenging -- had something valuable and different to teach . " &lt;p&gt; Through the academy</t>
  </si>
  <si>
    <t>advice changed his painting</t>
  </si>
  <si>
    <t>Following that advice changed his painting , he says , and also convinced him of the importance of continuing to attend classes , because " each one --</t>
  </si>
  <si>
    <t>['painting']</t>
  </si>
  <si>
    <t>mag_2005_18</t>
  </si>
  <si>
    <t>I just fought Mike Tyson ... The recced would n't have been as big without the accident ... I nearly died . That 's the best thing that can happen to a rapper . " The accident changed the course of @ @ @ @ @ @ @ @ @ @ and geography . Born in Atlanta and raised on Chicago 's South Side , Kanye ( which means the " only one " in Swahili ) is the only</t>
  </si>
  <si>
    <t>accident changed the course</t>
  </si>
  <si>
    <t>" The accident changed the course of @ @ @ @ @ @ @ @ @ @ and geography .</t>
  </si>
  <si>
    <t>mag_2005_19</t>
  </si>
  <si>
    <t>the Cupola House reproduce the paneling in the mid-1960s . ) &lt;p&gt; Shame at my borough 's rapaciousness was tempered a little when I visited the museum and looked at photographs taken about the time the woodwork changed hands . The Cupola House then bore no hint of exterior paint ; the sellers really did need the money . And a picture of the parlor showed the pediment above one mantel piercing the ceiling . It fitted so poorly in</t>
  </si>
  <si>
    <t>woodwork changed hands .</t>
  </si>
  <si>
    <t>Shame at my borough 's rapaciousness was tempered a little when I visited the museum and looked at photographs taken about the time the woodwork changed hands .</t>
  </si>
  <si>
    <t>mag_2005_20</t>
  </si>
  <si>
    <t>investment gains , along with the deferred pay , are taxed as ordinary income at whatever ( maybe higher ) rates are in effect at withdrawal . Further diminishing the plans ' appeal : In 2004 Congress changed the rules to make it much more difficult for an executive to withdraw his deferred stash if his company gets in trouble . &lt;p&gt; Take the income now , he says , pay your taxes , invest what 's left , and</t>
  </si>
  <si>
    <t>Congress changed the rules</t>
  </si>
  <si>
    <t>In 2004 Congress changed the rules to make it much more difficult for an executive to withdraw his deferred stash if his company gets in trouble .</t>
  </si>
  <si>
    <t>mag_2005_21</t>
  </si>
  <si>
    <t>of the women of color in the audience . Velji explains that she had seen him give a presentation seven or eight years earlier , while she was studying at Harvard Business School . " Your talk changed my life , " she tells him . " I did n't even know a career like yours was possible . You showed me that it could be done . " &lt;p&gt; After earning her degree and moving to California , Velji</t>
  </si>
  <si>
    <t>talk changed my life</t>
  </si>
  <si>
    <t>" Your talk changed my life , " she tells him .</t>
  </si>
  <si>
    <t>mag_2005_22</t>
  </si>
  <si>
    <t>OPENED HIS EYES . IN FACT , THERE 'S ONLY ONE KIND OF LUCK : THE SORT YOU MAKE FOR YOURSELF &lt;p&gt; I 've never considered myself a lucky guy . But a recent morning in London changed all that . &lt;p&gt; As on the previous few days , I woke up , showered , and dressed , aiming to catch the 9 a.m. train to a morning appointment . But this day , I dawdled for a few minutes</t>
  </si>
  <si>
    <t>London changed all that</t>
  </si>
  <si>
    <t>But a recent morning in London changed all that .</t>
  </si>
  <si>
    <t>mag_2005_23</t>
  </si>
  <si>
    <t>to train civil-society groups and develop political parties in Iraq-something no one else was doing once the international organizations pulled out after the U.N . bombing in Baghdad in August . ( In January , the administration changed course and earmarked $12 million for political party-building programs in Iraq . ) &lt;p&gt; It would be too much to say that the institute 's empty tank undermined the president 's message about democracy-if it were an isolated case . But it</t>
  </si>
  <si>
    <t>administration changed course and</t>
  </si>
  <si>
    <t>( In January , the administration changed course and earmarked $12 million for political party-building programs in Iraq . )</t>
  </si>
  <si>
    <t>mag_2005_24</t>
  </si>
  <si>
    <t>of his men were killed at Gaugamela and some 5,000 wounded , while the most conservative ( and perhaps least exaggerated ) estimate of Persian dead was 40,000 . In strategic terms , the battle 's outcome changed the course of history . As a result of Alexander 's victory at Gaugamela , western Asia would remain under Hellenic sovereignty for centuries . Much of the world would be influenced and largely molded by the amenities of classical @ @</t>
  </si>
  <si>
    <t>outcome changed the course</t>
  </si>
  <si>
    <t>In strategic terms , the battle 's outcome changed the course of history .</t>
  </si>
  <si>
    <t>mag_2005_25</t>
  </si>
  <si>
    <t>of his army is one of the great miracles of world history . He had been lucky , yes , but he was also one of the best generals ever to lead troops . Alexander 's conquests changed the course of cultural history by producing a fusion of Greek and ancient Middle Eastern civilization @ @ @ @ @ @ @ @ @ @ foray into India was not , in the long run , politically important . He garrisoned</t>
  </si>
  <si>
    <t>conquests changed the course</t>
  </si>
  <si>
    <t>Alexander 's conquests changed the course of cultural history by producing a fusion of Greek and ancient Middle Eastern civilization @</t>
  </si>
  <si>
    <t>mag_2005_26</t>
  </si>
  <si>
    <t>Lucy , was born July 20,2002 , but Mary filed for divorce in September . It was all of this that got me where I am today . The prospect of losing my wife and my children changed everything . Having children showed me a whole different kind of love that I had never known . It was something that had always been missing . Complete love . I would die for them . But I could not get clean</t>
  </si>
  <si>
    <t>children changed everything .</t>
  </si>
  <si>
    <t>The prospect of losing my wife and my children changed everything .</t>
  </si>
  <si>
    <t>mag_2005_27</t>
  </si>
  <si>
    <t>so much more than the 64 squares between them . To steal a metaphor from a different game , it is about making the most of the hand one is dealt . &lt;p&gt; When Ashley says chess changed his life , it 's no exaggeration . As a child and young teen , Ashley experienced the poverty and brokenness that characterize the lives of so many of the students he now hopes to reach . &lt;p&gt; Ashley was two when</t>
  </si>
  <si>
    <t>chess changed his life</t>
  </si>
  <si>
    <t>&gt; When Ashley says chess changed his life , it 's no exaggeration .</t>
  </si>
  <si>
    <t>mag_2005_28</t>
  </si>
  <si>
    <t>. " Suddenly , the whole world of coding theory started twinkling and scintillating with the news , " says Michael Tanner , a coding theorist at the University of Illinois at Chicago . " Turbo codes changed the whole problem . " &lt;p&gt; " The thing that blew everyone away about turbo codes is not just that they get so close to Shannon capacity but that they 're so easy . How could we have overlooked them ? @</t>
  </si>
  <si>
    <t>codes changed the whole</t>
  </si>
  <si>
    <t>" Turbo codes changed the whole problem . "</t>
  </si>
  <si>
    <t>['problem']</t>
  </si>
  <si>
    <t>mag_2005_29</t>
  </si>
  <si>
    <t>that have been struck by the shot . Meanwhile , the eagle itself adapted to living near people -- even setting up nests a few miles from the U.S. Capitol . &lt;p&gt; In 1995 , wildlife authorities changed the bald eagle 's status from endangered to threatened , an important moment in conservation history Today , with about 7,678 pairs of bald eagles in the lower 48 , the bird awaits a final OK to be taken off the ESA</t>
  </si>
  <si>
    <t>authorities changed the bald</t>
  </si>
  <si>
    <t>In 1995 , wildlife authorities changed the bald eagle 's status from endangered to threatened , an important moment in conservation history Today , with about 7,678 pairs of bald eagles in the lower 48 , the bird awaits a final OK to be taken off the ESA</t>
  </si>
  <si>
    <t>mag_2005_30</t>
  </si>
  <si>
    <t>fields like agriculture , landscaping , and housekeeping . President George W. Bush announced within weeks of his inauguration that he wanted a guest worker program to be part of his legacy . The 9/11 terrorist attacks changed his immediate priorities , but the administration finally sketched a plan in October : Immigrants would be eligible to work in the United States for six years but then would have to return to their home countries for one . No special</t>
  </si>
  <si>
    <t>attacks changed his immediate</t>
  </si>
  <si>
    <t>The 9/11 terrorist attacks changed his immediate priorities , but the administration finally sketched a plan in October :</t>
  </si>
  <si>
    <t>['priorities']</t>
  </si>
  <si>
    <t>mag_2005_31</t>
  </si>
  <si>
    <t>fill out . They do n't know much about investing . They ca n't decide where to put their money . They choose not choose . &lt;p&gt; Understanding this , some clever officials in the Clinton administration changed the rules governing 401(k)s to allow for " automatic enrollment " Henceforth , firms could choose to automatically put aside a percentage of all employees ' wages in 401(k) accounts . Employees would have the ability to " opt out " of</t>
  </si>
  <si>
    <t>administration changed the rules</t>
  </si>
  <si>
    <t>Understanding this , some clever officials in the Clinton administration changed the rules governing 401(k)s to allow for " automatic enrollment " Henceforth , firms could choose to automatically put aside a percentage of all employees ' wages in 401(k) accounts .</t>
  </si>
  <si>
    <t>mag_2005_32</t>
  </si>
  <si>
    <t>I Wan na Be Your Lover and I Feel for You . @@2156107 Singer-songwriter Tori Amos releases a new album , The Beekeeper , and a memoir , Piece by Piece , this month . Has motherhood changed your music ? It 's changed everything . My 4-year-old daughter says things to me that we as adults would think , " Ooh , it 's not a good time to tell someone that . " Sometimes she 'll say ,</t>
  </si>
  <si>
    <t>motherhood changed your music</t>
  </si>
  <si>
    <t>Has motherhood changed your music ?</t>
  </si>
  <si>
    <t>['music']</t>
  </si>
  <si>
    <t>mag_2006_3</t>
  </si>
  <si>
    <t>The sofas themselves were basically wooden boxes covered with expensive fabrics and framed by elaborately carved ends and armrests . When the fabric was worn it was a significant investment to replace . Moreover , as fashions changed these sofas were considered too large , obtrusive , and unwieldy . When divan rooms were redecorated and the sofas removed , the ornamental ends were often salvaged and reused as ends on shorter banquette sofas . // Fig. 3 . Drawing</t>
  </si>
  <si>
    <t>fashions changed these sofas</t>
  </si>
  <si>
    <t>Moreover , as fashions changed these sofas were considered too large , obtrusive , and unwieldy .</t>
  </si>
  <si>
    <t>mag_2006_4</t>
  </si>
  <si>
    <t>' x 3 ' ; $223 ) . Hand-knotted in India . ( 800 ) 382-6574 ; capelrugs.com Sidebar &lt;p&gt; @@2006698 Hers was a world of high fashion and galas in big-city Minneapolis . But Marcia Nelson changed her life to become an antiques dealer in smalltown Stillwater , Minn. , and to make a home that reflects her pure aesthetic . // Marcia Nelson 's favorite pastime is rearranging accessories , making contact with the objects that so delight</t>
  </si>
  <si>
    <t>Nelson changed her life</t>
  </si>
  <si>
    <t>But Marcia Nelson changed her life to become an antiques dealer in smalltown Stillwater , Minn. , and to make a home that reflects her pure aesthetic . //</t>
  </si>
  <si>
    <t>mag_2006_5</t>
  </si>
  <si>
    <t>so anxious to get out , but I did n't really want to change ; I did n't really think I looked so thin . " Gradually , her talks with her therapist , nutritionist and doctor changed her perspective . " My doctor made me see that how you conduct yourself in the hospital is how you conduct yourself in the real world . One day he said , ' Your parents say that you sob on the phone</t>
  </si>
  <si>
    <t>doctor changed her perspective</t>
  </si>
  <si>
    <t>Gradually , her talks with her therapist , nutritionist and doctor changed her perspective .</t>
  </si>
  <si>
    <t>mag_2006_6</t>
  </si>
  <si>
    <t>and its flowing , abstract interior space . 1913 The Rite of Spring , by Igor Stravinsky . Often compared to Cubism in painting , this is a stunningly original ballet score whose violent and percussive rhythms changed the course of music . 1917 Fountain , by Marcel Duchamp . The influential Dadaist submitted this " readymade " sculpture - really a urinal-to an exhibition , claiming it was art because the artist said it was . 1919 Bauhaus .</t>
  </si>
  <si>
    <t>rhythms changed the course</t>
  </si>
  <si>
    <t>Often compared to Cubism in painting , this is a stunningly original ballet score whose violent and percussive rhythms changed the course of music .</t>
  </si>
  <si>
    <t>mag_2006_7</t>
  </si>
  <si>
    <t>exactly in her future . " It was n't until I saw Ali MacGraw in Love Story that I recognized the possibility of my own beauty , " says Brown , now forty-nine . " This epiphany changed the way I saw myself and the way I saw other women , and ultimately led me to become a makeup artist . " Brown 's beauty empire dates to 1991 , when she created a set often lipsticks that bucked the</t>
  </si>
  <si>
    <t>epiphany changed the way</t>
  </si>
  <si>
    <t>This epiphany changed the way I saw myself and the way I saw other women , and ultimately led me to become a makeup artist .</t>
  </si>
  <si>
    <t>mag_2006_8</t>
  </si>
  <si>
    <t>They would come back a couple of hours later , take off their neat white dresses , hats , and gloves , and put on everyday wearing clothes and sit out on the porch . But Katrina changed all that . The older sister was drowned when six feet of water came into the house . The other sister was rescued and taken away . Some said she was taken to Houston , some said Detroit . Others said they</t>
  </si>
  <si>
    <t>Katrina changed all that</t>
  </si>
  <si>
    <t>But Katrina changed all that .</t>
  </si>
  <si>
    <t>mag_2006_9</t>
  </si>
  <si>
    <t>toward a technical communications degree on top of working long hours . But keeping house and working full-time was more stressful than Julie had expected , and the couple 's plan unraveled . " Basically , Julie changed her mind and wanted more help , " says Adam . Pitching in more is fine with Adam , but the problem is , the two ca n't agree on how much cleaning is necessary . Tulie , who ca n't stand</t>
  </si>
  <si>
    <t>Julie changed her mind</t>
  </si>
  <si>
    <t>Basically , Julie changed her mind and wanted more help , " says Adam .</t>
  </si>
  <si>
    <t>mag_2006_10</t>
  </si>
  <si>
    <t>@ @ @ @ @ @ servings of lean beef a week . ( The least fatty cuts are marked " loin " or " round . " ) During the last decade , the cattle industry changed the way cows are fed and raised to produce leaner meat . The result : Many cuts of beef are about 20 percent less fatty and have a healthier ratio of " good " and " bad " fats than they used</t>
  </si>
  <si>
    <t>industry changed the way</t>
  </si>
  <si>
    <t>During the last decade , the cattle industry changed the way cows are fed and raised to produce leaner meat .</t>
  </si>
  <si>
    <t>mag_2006_11</t>
  </si>
  <si>
    <t>near the Village of Alfred . The surrounding hills were soft in the fading light with hints of rebirth , touches of fledgling green . I began talking with my companion , Bob Turner . That conversation changed my life . A few days later I accepted Alfred University 's offer of a teaching position . Today , I can not remember anything he said to me . I do remember the way he listened . Bob 's granddaughter Rachel</t>
  </si>
  <si>
    <t>conversation changed my life</t>
  </si>
  <si>
    <t>That conversation changed my life .</t>
  </si>
  <si>
    <t>mag_2006_12</t>
  </si>
  <si>
    <t>a Pablo Neruda poem about how people return every one hundred @ @ @ @ @ @ @ @ @ @ historic mission , which is to assume Bolivar 's mantle . " In 1999 , Chvez changed Venezuela 's official name to the Bolivarian Republic of Venezuela . Where Bolvar fought to throw off the yoke of Spanish colonialism , Chvez considers the United States the imperial power from which all of Latin America must now be freed .</t>
  </si>
  <si>
    <t>Chvez changed Venezuela 's</t>
  </si>
  <si>
    <t>In 1999 , Chvez changed Venezuela 's official name to the Bolivarian Republic of Venezuela .</t>
  </si>
  <si>
    <t>mag_2006_13</t>
  </si>
  <si>
    <t>later contracted HIV . " The character changed dramatically in the third season . He went from caring surgeon to womanizing sleazeball . Originally , I was going to get Lou Gehrig 's disease . But Paltrow changed it to AIDS . Bill Daniels ' character said to Bobby , " I did n't even know you preferred guys . ' And I said , " I do n't . " That was an important piece of information to get</t>
  </si>
  <si>
    <t>Paltrow changed it to</t>
  </si>
  <si>
    <t>But Paltrow changed it to AIDS .</t>
  </si>
  <si>
    <t>mag_2006_15</t>
  </si>
  <si>
    <t>for our nation 's space exploration program and committed the U.S. to a long-term human initiative to explore the solar system , starting with a return to the moon . There is no doubt that the railroad changed the world , opening up frontiers to discovery , settlement , and commerce . The railroad was the backbone for the Industrial Revolution that provided the largest increase in life expectancy and improvement in quality of life in history . Just as</t>
  </si>
  <si>
    <t>railroad changed the world</t>
  </si>
  <si>
    <t>There is no doubt that the railroad changed the world , opening up frontiers to discovery , settlement , and commerce .</t>
  </si>
  <si>
    <t>mag_2006_16</t>
  </si>
  <si>
    <t>. The Knights and Daughters of Tabor and the United Order of Friendship of America forged extensive networks of mutual aid and self-help for thousands of low-income blacks . " However , the advent of Federal assistance changed the landscape . " In 1966 , the Federal Office of Economic Opportunity ( OEO ) , the major front-line agency in the War on Poverty , entered the scene with subsidized health care , " Beito relates . " The next</t>
  </si>
  <si>
    <t>assistance changed the landscape</t>
  </si>
  <si>
    <t>However , the advent of Federal assistance changed the landscape .</t>
  </si>
  <si>
    <t>mag_2006_17</t>
  </si>
  <si>
    <t>bits , finally , from my birth mother , Paula , when I met her . My parents had been given a baby boy the year before I came , and after several months , his mother changed her mind and took him back . My adoptive mother was devastated . My father went to the up-and-coming gynecologist in town and said , " Get her another baby and make sure the mother does n't come and get her .</t>
  </si>
  <si>
    <t>mother changed her mind</t>
  </si>
  <si>
    <t>My parents had been given a baby boy the year before I came , and after several months , his mother changed her mind and took him back .</t>
  </si>
  <si>
    <t>mag_2006_18</t>
  </si>
  <si>
    <t>have @ @ @ @ @ @ @ @ @ @ years earlier to create a reservoir on the Conemaugh for the Pennsylvania Canal . Once railroads took over the canal 's job , the three-mile-long reservoir changed hands until the South Fork Hunting and Fishing Club bought it in 1879 . In addition to raising the lake level and stocking its waters with bass , the group of Pittsburgh industrialists ( including Andrew Carnegie , Andrew Mellon , and</t>
  </si>
  <si>
    <t>reservoir changed hands until</t>
  </si>
  <si>
    <t>Once railroads took over the canal 's job , the three-mile-long reservoir changed hands until the South Fork Hunting and Fishing Club bought it in 1879 .</t>
  </si>
  <si>
    <t>mag_2006_19</t>
  </si>
  <si>
    <t>Ric @ @ @ @ @ @ @ @ @ @ native of Texas , planned on offering a menu of Mexican specialties . Riccardo willingly agreed , having never tried Mexican food . His first meal changed his mind so completely that , he liked to say later , he fled to Italy to recover from it . While there , he sampled classic Neapolitan pizza and found it much better than Sewell 's Mexican offerings . Sewell eventually</t>
  </si>
  <si>
    <t>meal changed his mind</t>
  </si>
  <si>
    <t>His first meal changed his mind so completely that , he liked to say later</t>
  </si>
  <si>
    <t>mag_2006_20</t>
  </si>
  <si>
    <t>Europeans did not derive from any exceptionalism such as free markets , democracy , religious tolerance , rationalism , or commitment to constitutional law . Nor did the West produce any " Great Men " whose careers changed world history in any significant way : " It remains an open question how wide and lasting the effects of idiosyncratic individuals on history really are . " A Jesus , Shakespeare , Newton , Marx , or Churchill really did not</t>
  </si>
  <si>
    <t>careers changed world history</t>
  </si>
  <si>
    <t>Nor did the West produce any " Great Men " whose careers changed world history in any significant way :</t>
  </si>
  <si>
    <t>mag_2006_21</t>
  </si>
  <si>
    <t>-- my parents bought me a 1966 Mustang from the show room where our display kitchen is . &lt;p&gt; " At first , we needed real estate for our own expansion needs , but then the Alluvian changed the way I saw Viking 's expansion . At the time , there was n't a decent hotel @ @ @ @ @ @ @ @ @ @ Greenwood to learn about our high-end products , and we 'd put them in</t>
  </si>
  <si>
    <t>Alluvian changed the way</t>
  </si>
  <si>
    <t>&gt; " At first , we needed real estate for our own expansion needs , but then the Alluvian changed the way I saw Viking 's expansion .</t>
  </si>
  <si>
    <t>mag_2006_22</t>
  </si>
  <si>
    <t>a certain title . If possible , reward restless stars with perks like cash or extra days off instead of new titles . Also , consider handing out less generic job titles . For example , Wilson changed the title " account executive " to " risk consultant . " q-he new title is more accurate , he says , since employees holding the position assess a client 's risk exposure related to workers ' compensation , taxes , and</t>
  </si>
  <si>
    <t>Wilson changed the title</t>
  </si>
  <si>
    <t>For example , Wilson changed the title " account executive " to " risk consultant . "</t>
  </si>
  <si>
    <t>['executive']</t>
  </si>
  <si>
    <t>mag_2006_23</t>
  </si>
  <si>
    <t>roll to the right -- is the hairy , horny one men initiate sex with , because it 's hooked into the hairy , horny right side of the brain . Guilty as charged . &lt;p&gt; Glosser changed my bedtime routine , encouraging me to stay up a little later , so that when I fell into bed , I @ @ @ @ @ @ @ @ @ @ And he asked my wife and me to switch sides</t>
  </si>
  <si>
    <t>Glosser changed my bedtime</t>
  </si>
  <si>
    <t>&gt; Glosser changed my bedtime routine , encouraging me to stay up a little later ,</t>
  </si>
  <si>
    <t>['routine']</t>
  </si>
  <si>
    <t>mag_2006_26</t>
  </si>
  <si>
    <t>quick to follow with malware that exploited Sony 's creation to hide their own programs . Sony 's software masked any files or running processes that began with " $sys$ " , so the opportunistic malware writers changed their file names accordingly . In March , Spain-based antivirus maker Panda Software reported finding variants of the virulent Bagle worm equipped with rootkit functionality . Worse , like producers of botnet programs , rootkit software makers sell tools or give away</t>
  </si>
  <si>
    <t>writers changed their file</t>
  </si>
  <si>
    <t>Sony 's software masked any files or running processes that began with " $sys$ " , so the opportunistic malware writers changed their file names accordingly .</t>
  </si>
  <si>
    <t>['names']</t>
  </si>
  <si>
    <t>mag_2006_27</t>
  </si>
  <si>
    <t>" stars reflected in dark water , the croaking of @ @ @ @ @ @ @ @ @ @ continuity , the stillness of a world that never knew an engine . " &lt;p&gt; Saddam Hussein changed all that . Construction projects and oilfield development in the 1980s drained much of the wetlands ; the Iran-Iraq War ( 1980-88 ) forced people to flee from border areas to escape mortar and artillery attacks . By 1990 the population had</t>
  </si>
  <si>
    <t>Hussein changed all that</t>
  </si>
  <si>
    <t>&lt;p&gt; Saddam Hussein changed all that .</t>
  </si>
  <si>
    <t>mag_2007_0</t>
  </si>
  <si>
    <t>cosmic history . But if Inflation blows up a shred of creation into our whole universe , what happened to the rest of it ? This question remains very much on Livio 's mind . " Inflation changed the status of our universe , " says Livio . Instead of being everything , our universe was degraded to a piece embedded in something far bigger . Livio likes the term " pocket universe " to describe what we used to</t>
  </si>
  <si>
    <t>Inflation changed the status</t>
  </si>
  <si>
    <t>Inflation changed the status of our universe , " says Livio .</t>
  </si>
  <si>
    <t>mag_2007_1</t>
  </si>
  <si>
    <t>work . But sometimes things happen that nobody can control-like wind . " I was shooting some firefighters who were using controlled burning to keep a ioo-acre wildfire from spreading . All of a sudden the wind changed direction and the flames started roaring toward us . " I was standing waist-high in the middle of some dry brush shooting pictures when I heard the fireman 's radio squawk , " You guys get out of there , and get</t>
  </si>
  <si>
    <t>All of a sudden the wind changed direction and the flames started roaring toward us .</t>
  </si>
  <si>
    <t>mag_2007_2</t>
  </si>
  <si>
    <t>to Saddam during the conflict . The Iranians were taking grave losses . When , by 1988 , a long string of devastating tactical routs made clear that outright strategic defeat was imminent , the Iranian leadership changed course . It sued for peace , jettisoning its original objective to depose Saddam and took a deal that left Iran on the light side of the post-war balance of power . Also , if Iran were to launch a nuclear first</t>
  </si>
  <si>
    <t>leadership changed course .</t>
  </si>
  <si>
    <t>When , by 1988 , a long string of devastating tactical routs made clear that outright strategic defeat was imminent , the Iranian leadership changed course .</t>
  </si>
  <si>
    <t>mag_2007_3</t>
  </si>
  <si>
    <t>of HOME life , the power of BEAUTY , and the joy of FAMILY , these are companies with heart . Join Country Living as we celebrate the 2007 Women Entrepreneurs and the ways in which PASSION changed their lives -- and the lives of others -- for the better . Photograph : PHOTOGRAPHS BY ( TOP LEFT ) BROOKE SLEZAK ; ( TOP MIDDLE AND BOTTOM RIGHT ) BURCU AVSAR , STYLING BY GINA PROVENZANO . WRITTEN BY BETHANY</t>
  </si>
  <si>
    <t>PASSION changed their lives</t>
  </si>
  <si>
    <t>Join Country Living as we celebrate the 2007 Women Entrepreneurs and the ways in which PASSION changed their lives --</t>
  </si>
  <si>
    <t>mag_2007_4</t>
  </si>
  <si>
    <t>as she swings her way back on the crutches . " We 'll get you one . You feeling tired or anything ? " She shakes her head . " I 'm fine . " The diagnosis changed everything . It was as if a portal had opened into a parallel universe , a world invisible to those who live on the surface . All at once Alyssa could no longer measure joys and sorrows by a schoolgirl 's standards</t>
  </si>
  <si>
    <t>diagnosis changed everything .</t>
  </si>
  <si>
    <t>" The diagnosis changed everything .</t>
  </si>
  <si>
    <t>mag_2007_5</t>
  </si>
  <si>
    <t>" The Democrats were willing to support my legislation and Republicans were spurning it . It 's not like you 're born with a tattoo that brands you as one party or the other . Winston Churchill changed parties twice . " In 1998 , McCaughey ran against Pataki on the Liberal Party ticket and lost . Bur through RID , she 's once again making political waves-this time by pushing legislation that mandates public reporting of hospital infection rates</t>
  </si>
  <si>
    <t>Churchill changed parties twice</t>
  </si>
  <si>
    <t>Winston Churchill changed parties twice . "</t>
  </si>
  <si>
    <t>['parties']</t>
  </si>
  <si>
    <t>mag_2007_6</t>
  </si>
  <si>
    <t>@ @ us to indulge a little jealousy ( say , of the lucky bastard who bought a Manhattan apartment for $90,000 in 1990 ) and vicarious money lust . And it demonstrates how the housing boom changed the way people look at their homes : as an expression of their financial savvy rather than their creative selves . And who can blame us for it ? Social Security is endangered . Job security is a quaint memory . Upward</t>
  </si>
  <si>
    <t>boom changed the way</t>
  </si>
  <si>
    <t>And it demonstrates how the housing boom changed the way people look at their homes :</t>
  </si>
  <si>
    <t>mag_2007_7</t>
  </si>
  <si>
    <t>Teresa Caldwel CEO of Positive Management , Inc. and Taste Clothing Boutique in Atlanta and mother of recording artist Bow Wow " A child is the most special gift anyone could ever Wave . Becoming a mother changed my life instantly . Parenting can be challenging and at times difficult , but if s also very fulfilling . Bow is a wonderful son , We 're very close , and he knows that he can come to me about anything</t>
  </si>
  <si>
    <t>mother changed my life</t>
  </si>
  <si>
    <t>Becoming a mother changed my life instantly .</t>
  </si>
  <si>
    <t>mag_2007_8</t>
  </si>
  <si>
    <t>think it 's a result of the well-known " Korean discount , " which I think is no longer justified . After the Asian crisis in 1997 , what we found very interesting is that the Koreans changed their ways considerably . They were much better able to adapt than the Japanese -- the government @ @ @ @ @ @ @ @ @ @ ways for the better . Korean stocks that Eveillard owns include Samsung ( SSNLF.PK )</t>
  </si>
  <si>
    <t>Koreans changed their ways</t>
  </si>
  <si>
    <t>After the Asian crisis in 1997 , what we found very interesting is that the Koreans changed their ways considerably .</t>
  </si>
  <si>
    <t>mag_2007_9</t>
  </si>
  <si>
    <t>' strike in 1906 , one cherished by Mexicans as foreshadowing the revolution in 1910 , saw troops from both nations facing each other down at the line . The town of Naco on the Mexican side changed hands many times during the actual revolution-at first the prize was revenue from the customs house . Later , when Arizona voted itself dry in 1915 , the income came from the saloons . Almost every old house in Naco , Arizona</t>
  </si>
  <si>
    <t>side changed hands many</t>
  </si>
  <si>
    <t>The town of Naco on the Mexican side changed hands many times during the actual revolution-at first the prize was revenue from the customs house .</t>
  </si>
  <si>
    <t>mag_2007_10</t>
  </si>
  <si>
    <t>DISRESPECTFUL , BUT I WAS DIRECT AND FIRM . I WANTED HIM TO KNOW THAT I WAS N'T HAPPY , THAT THIS WAS N'T RIGHT . -CYNTHIA A. PRITCHETT &lt;p&gt; @@2041888 Headnote We salute mothers whose examples changed their daughters ' lives-and health-forever . Learn how you can inspire others , too ! " Her Heart Attack Changed My Life " After nearly dying , Maria took control of her health by overhauling her eating and exercise habits ; she</t>
  </si>
  <si>
    <t>examples changed their daughters</t>
  </si>
  <si>
    <t>We salute mothers whose examples changed their daughters ' lives-and health-forever .</t>
  </si>
  <si>
    <t>mag_2007_11</t>
  </si>
  <si>
    <t>, Sting and Summers barely mime the songs . Instead , they make faces and loon about like New Wave Marx Brothers . Sting 's development as a songwriter and the leverage that came with delivering hits changed the balance of power . What had been a three-for-all became a majority of one . " Part of the frustration was that Stewart and Andy were driven to write , " Sting says . " It 's difficult to tell somebody</t>
  </si>
  <si>
    <t>hits changed the balance</t>
  </si>
  <si>
    <t>Sting 's development as a songwriter and the leverage that came with delivering hits changed the balance of power .</t>
  </si>
  <si>
    <t>['balance']</t>
  </si>
  <si>
    <t>mag_2007_12</t>
  </si>
  <si>
    <t>made sense to approach the military strength of the Soviet Union as a puzzle-the sum of its units and weapons , and their quality . But the collapse of the Soviet Union and the rise of terrorism changed all that . Those events upended U.S. intelligence , to the point that its major challenge now is to frame mysteries , as I learned as vice chairman of the National Intelligence Council , managing the process for producing National Intelligence Estimates</t>
  </si>
  <si>
    <t>terrorism changed all that</t>
  </si>
  <si>
    <t>But the collapse of the Soviet Union and the rise of terrorism changed all that .</t>
  </si>
  <si>
    <t>mag_2007_13</t>
  </si>
  <si>
    <t>from encroaching upon the surrounding wooded hills and valleys . Yet , expand it did . The area around the observatory became a residential neighborhood and a commercial thoroughfare for growing Washington suburbs . Inevitably , progress changed the environment , as gas-lights lit dust clouds raised by horse-drawn buggies and wagons . Then , electric lights brightened the macadam streets laid down for smoke-belching automobiles . The once-steady atmosphere began to waver in the heat generated by sunlight falling</t>
  </si>
  <si>
    <t>progress changed the environment</t>
  </si>
  <si>
    <t>Inevitably , progress changed the environment , as gas-lights lit dust clouds raised by horse-drawn buggies and wagons .</t>
  </si>
  <si>
    <t>['environment']</t>
  </si>
  <si>
    <t>mag_2007_14</t>
  </si>
  <si>
    <t>100,000 tons of toxic waste spilled from the Aurul gold mine in 2000 , contaminating the drinking water of 2.5 million people and killing at least 1200 tons of fish . In 2002 , the Bush administration changed regulations to allow mine and other industrial waste to be dumped in waterways . The world 's top gold producers ( in descending order @ @ @ @ @ @ @ @ @ @ Australia , Peru . Top consumers : India</t>
  </si>
  <si>
    <t>administration changed regulations to</t>
  </si>
  <si>
    <t>In 2002 , the Bush administration changed regulations to allow mine and other industrial waste to be dumped in waterways .</t>
  </si>
  <si>
    <t>mag_2007_15</t>
  </si>
  <si>
    <t>became fascinated with Skinner 's scientific approach to the study of behavior , and he picked up Waiden Two , Skinner 's controversial novel about an experimental community based on the principles of behaviorism . The book changed Israel 's life @ @ @ @ @ @ @ @ @ @ Utopian community , " he says . Israel got a Ph.D . in psychology in 1960 from Harvard , and started two communal houses outside Boston . One of</t>
  </si>
  <si>
    <t>book changed Israel 's</t>
  </si>
  <si>
    <t>The book changed Israel 's life @ @ @ @ @ @ @ @ @ @</t>
  </si>
  <si>
    <t>mag_2007_16</t>
  </si>
  <si>
    <t>They pulled a bus up , got them in there and said , " We 'll ship you outside the front gate if you want to go on strike . ' " Not surprisingly , the workers changed their mind about a work stoppage . YOU KNOW THE OLD ADAGE : You do n't pay a hooker to spend the night , you pay her to leave in the morning . That maxim also applies to civilian workers in Iraq</t>
  </si>
  <si>
    <t>workers changed their mind</t>
  </si>
  <si>
    <t>" Not surprisingly , the workers changed their mind about a work stoppage .</t>
  </si>
  <si>
    <t>mag_2007_17</t>
  </si>
  <si>
    <t>perfect place , a beautiful 2V2-acre lot-right by a stretch of water ideal for swimming-turned up . " It had everything we were looking for except the house , " Lisa says . So the two families changed course and started on a new plan to build their dream cabin together . Design by committee With a single mortgage signed by both couples and financing from the @ @ @ @ @ @ @ @ @ @ plan of attack</t>
  </si>
  <si>
    <t>families changed course and</t>
  </si>
  <si>
    <t>So the two families changed course and started on a new plan to build their dream cabin together .</t>
  </si>
  <si>
    <t>mag_2007_18</t>
  </si>
  <si>
    <t>suggests that people were highly civic-minded . De Tocqueville 's observations , of course , testify to this , and it @ @ @ @ @ @ @ @ @ @ new republic was created , power changed hands peaceably between different political parties , and the U.S. established a national identity . What greater evidence of civic success could there be ? Today , despite rhetoric about public education being the " bedrock of democracy , " even many</t>
  </si>
  <si>
    <t>power changed hands peaceably</t>
  </si>
  <si>
    <t>new republic was created , power changed hands peaceably between different political parties , and the U.S. established a national identity .</t>
  </si>
  <si>
    <t>mag_2007_19</t>
  </si>
  <si>
    <t>in a love of Christ 's poor . For Arrupe they went together , these two points-the faith and the poverty . To him they meant the whole thing . Calvez : I must say that Arrupe changed my life . In him , I have been close to a person of particular inspiration . People ask was he a saint ? Well I do n't know exactly what a saint is , but if it means someone with a</t>
  </si>
  <si>
    <t>Arrupe changed my life</t>
  </si>
  <si>
    <t>I must say that Arrupe changed my life .</t>
  </si>
  <si>
    <t>mag_2007_20</t>
  </si>
  <si>
    <t>Judas on trial for the death of Jesus and drew me into a role as " theological adviser . " The following excerpt from A Jesuit Off-Broadway explores how immersion into the story of Jesus and Judas changed the spiritual lives of the cast . Written in the playwright 's trademark streetwise style , Stephen 's play had moved the actors along their individual spiritual paths , but in highly personal ways . After the run ended in April 2005</t>
  </si>
  <si>
    <t>Judas changed the spiritual</t>
  </si>
  <si>
    <t>" The following excerpt from A Jesuit Off-Broadway explores how immersion into the story of Jesus and Judas changed the spiritual lives of the cast .</t>
  </si>
  <si>
    <t>mag_2007_21</t>
  </si>
  <si>
    <t>and every night that you dream . " Fantasia Banino , 22 Show : American Idol , Season 3 ( 2004 ) Hometown : High Point , N.C. Previous occupation : Student " Yes , American Idol changed my life completely . It opened the doors to my future , and it gave me a platform to showcase my talent @ @ @ @ @ @ @ @ @ @ ... The next thing is a new record and "</t>
  </si>
  <si>
    <t>Idol changed my life</t>
  </si>
  <si>
    <t>Student " Yes , American Idol changed my life completely .</t>
  </si>
  <si>
    <t>mag_2007_22</t>
  </si>
  <si>
    <t>a national-security expert at the Center for American Progress . " They devoted themselves to deployments instead of making it work . " To justify the deployment of untested technologies , officials at the Missile Defense Agency changed the fundamental epistemology of weapons procurement . In bureaucratic-speak , they ceased following a " knowledge-based " system and relied instead upon what they called a " capability-based " standard . In simple terms , it 's the difference between knowing that</t>
  </si>
  <si>
    <t>Agency changed the fundamental</t>
  </si>
  <si>
    <t>To justify the deployment of untested technologies , officials at the Missile Defense Agency changed the fundamental epistemology of weapons procurement .</t>
  </si>
  <si>
    <t>['epistemology']</t>
  </si>
  <si>
    <t>mag_2007_23</t>
  </si>
  <si>
    <t>he should have sighted land three days earlier than he did . Solly-Flood 's notes yielded one other piece of information that MacGregor and Richardson consider significant : the day before he reached the Azores , Briggs changed course and headed north of Santa Maria Island , perhaps seeking haven . The night before the last entry in the ship 's log , the Mary Celeste again faced rough seas and winds of more than 35 knots . Still ,</t>
  </si>
  <si>
    <t>Briggs changed course and</t>
  </si>
  <si>
    <t>the day before he reached the Azores , Briggs changed course and headed north of Santa Maria Island , perhaps seeking haven .</t>
  </si>
  <si>
    <t>mag_2007_24</t>
  </si>
  <si>
    <t>new concepts and ways of thinking emerge . Black women visual-media artists , particularly filmmakers , illustrate these new ways of thinking . Just as novels by black women writers such as Alice Walker and Toni Morrison changed contemporary notions of literature , black women 's independent filmmaking has introduced viewers to alternative narrative structures and cinematic logics . And many black women 's independent films-from Julie Dash 's Daughters of the Dust to Kasi Lemmons ' Eve 's Bayou</t>
  </si>
  <si>
    <t>Morrison changed contemporary notions</t>
  </si>
  <si>
    <t>Just as novels by black women writers such as Alice Walker and Toni Morrison changed contemporary notions of literature , black women 's independent filmmaking has introduced viewers to alternative narrative structures and cinematic logics .</t>
  </si>
  <si>
    <t>['notions']</t>
  </si>
  <si>
    <t>mag_2007_25</t>
  </si>
  <si>
    <t>more information on where to find our Download This picks , go to PEOPLE.COM/DOWNLOADTHIS BOX REISSUE OF THE WEEK U2 , THE JOSHUA TREE * Yes , it has been 20 years ( ! ) since U2 changed our lives with this disc . Marking the anniversary is a new deluxe edition including the remastered classic plus a CD of B-sides and rarities . BOX QUICK CUTS BABYSHAMBLES Shotter 's Nation Notorious bad boy Pete Doherty ( Kate Moss 's</t>
  </si>
  <si>
    <t>U2 changed our lives</t>
  </si>
  <si>
    <t>since U2 changed our lives with this disc .</t>
  </si>
  <si>
    <t>mag_2007_27</t>
  </si>
  <si>
    <t>actually did come around , they became emboldened -- and Arnold discovered restaurant-equipment auctions . " The first thing I bought was a double-glass sliding-door deli @ @ @ @ @ @ @ @ @ @ thing changed my life . You could see all the food in it . I had a party once -- and this was before I had a soft-serve machine -- and I had something like eight cases of soft-serve , five cases of beer</t>
  </si>
  <si>
    <t>thing changed my life</t>
  </si>
  <si>
    <t>" The first thing I bought was a double-glass sliding-door deli @ @ @ @ @ @ @ @ @ @ thing changed my life .</t>
  </si>
  <si>
    <t>mag_2007_28</t>
  </si>
  <si>
    <t>of a Music Mogul is released Oct. 16 ( Atria Books , $24.95 ) . JD opens up in the book about the real deal behind one of Usher 's biggest songs , how becoming a father changed his life and how Janet Jackson became his " soulmate . " " I was nervous about giving y'all all this information , " JD said about the book . " A lot of stuff is near and dear to my heart</t>
  </si>
  <si>
    <t>father changed his life</t>
  </si>
  <si>
    <t>JD opens up in the book about the real deal behind one of Usher 's biggest songs , how becoming a father changed his life and how Janet Jackson became his " soulmate . "</t>
  </si>
  <si>
    <t>mag_2007_29</t>
  </si>
  <si>
    <t>National Memorial Project Foundation , notes : " The memorial is important to America simply because King was one of the last great heroes ... . What means to all of us , is he Dr. King changed America . He changed the world . He was a change agent . " The Dream Concert was co-chaired by designer Tommy Hilfiger , hip-hop mogul Russell Simmons , Joel Horowitz , president of Tommy Hilfiger Corporation ; producer Quincy Jones ,</t>
  </si>
  <si>
    <t>King changed America .</t>
  </si>
  <si>
    <t>What means to all of us , is he Dr. King changed America .</t>
  </si>
  <si>
    <t>mag_2007_30</t>
  </si>
  <si>
    <t>love so pure I feel , to this day , blessed to have witnessesd it . Jai Maaa ! ( Victory to the Mother ! ) -ALICE WALKER , AUTHOR ; U.S. Gloria Steinem and Mr. magazine changed the course of history for modern women , period . Who can say what direction things would have gone in without that movement , but there 's no question our eyes were opened and have remained so . We just have to</t>
  </si>
  <si>
    <t>magazine changed the course</t>
  </si>
  <si>
    <t>U.S. Gloria Steinem and Mr. magazine changed the course of history for modern women , period .</t>
  </si>
  <si>
    <t>mag_2007_31</t>
  </si>
  <si>
    <t>a senior in high school , my bank turned me down for a college loan on the grounds that I 'd just get pregnant and drop out . The very next year , the women 's movement changed everything . Today , so many issues are different ; we need a movement with a new name , will and muscle . Thirty-five is too young to retire ! -B . RUBY RICH , FILM CRITIC ; U.S. Feminist theory and</t>
  </si>
  <si>
    <t>movement changed everything .</t>
  </si>
  <si>
    <t>The very next year , the women 's movement changed everything .</t>
  </si>
  <si>
    <t>mag_2008_0</t>
  </si>
  <si>
    <t>and thinking ; time is money . seeing patients too rapidly maximizes both profits and medical errors . Insurance companies constantly change policies about what treatments are covered . And I learned that one major insurance company changed covered treatments more than 200 times in a single year , an executive of a company that is paid to recommend health insurance policies told me , " I could think that I am recommending a Cadillac , and it might be</t>
  </si>
  <si>
    <t>company changed covered treatments</t>
  </si>
  <si>
    <t>And I learned that one major insurance company changed covered treatments more than 200 times in a single year , an executive of a company that is paid to recommend health insurance policies told me , " I could think that I am recommending a Cadillac , and it might be</t>
  </si>
  <si>
    <t>['treatments']</t>
  </si>
  <si>
    <t>mag_2008_1</t>
  </si>
  <si>
    <t>@ @ @ @ @ confronting so much need in the world. //PORTRAITS BY MARC HOM Then , in 2002 , when Judd was in northern California working on the film Twisted , a confluence of events changed everything . First , her friends Bono and philanthropist Bobby Shriver ( brother of Maria ) invited her to join their Heart of America Tour to bring information about the AIDS crisis to the Midwest . Next , a letter arrived from</t>
  </si>
  <si>
    <t>events changed everything .</t>
  </si>
  <si>
    <t>Then , in 2002 , when Judd was in northern California working on the film Twisted , a confluence of events changed everything .</t>
  </si>
  <si>
    <t>mag_2008_2</t>
  </si>
  <si>
    <t>weight fluctuates , and I 'll try to hang on to clothes that probably are n't right for whatever weight I 'm at . She 'll be very quick to point that out . Has your success changed what a leading man can look like in films ? Michael Tedder NEW YORK CITY John Candy was the lead in a lot of movies . I mean , there 's been much fatter , uglier people than me who 've done</t>
  </si>
  <si>
    <t>success changed what a</t>
  </si>
  <si>
    <t>Has your success changed what a leading man can look like in films ?</t>
  </si>
  <si>
    <t>['wrongsearch']</t>
  </si>
  <si>
    <t>mag_2008_3</t>
  </si>
  <si>
    <t>: FOOD FOR THOUGHT : I admitted I needed outside help PHOTOGRAPH BY JENNIFER HALE FOR NEWSWEEK @@4022816 Kauai has the magic power to turn any couple into newlyweds . Jane Smiley writes about how the island changed her life // AFTERWARD , WE CALLED IT our " honeymoon . " That would make our " wedding " the Rolling Stones concert we went to the night before . It did have all the earmarks of a honeymoon , though-it</t>
  </si>
  <si>
    <t>island changed her life</t>
  </si>
  <si>
    <t>Jane Smiley writes about how the island changed her life //</t>
  </si>
  <si>
    <t>mag_2008_4</t>
  </si>
  <si>
    <t>home . ( JET , Nov. 7,1974 ) . He became an ordained minister in 1976 and has served as pastor of the Full Gospel Tabernacle in Memphis . He also wrote about how the grits incident changed his life in his 2000 autobiography Take Me To The River . He says he is not leaving gospel or the church . " I just preached yesterday , " he told JET . " I am still going to cut some</t>
  </si>
  <si>
    <t>incident changed his life</t>
  </si>
  <si>
    <t>He also wrote about how the grits incident changed his life in his 2000 autobiography Take Me To The River .</t>
  </si>
  <si>
    <t>mag_2008_5</t>
  </si>
  <si>
    <t>@ @ @ @ @ @ @ @ @ friends were in near-fatal car accidents . One day Bella 's father saw her holding a letter from a man she 'd met online . Bella 's parents changed the locks and the phone number of the apartment . Her father drove her to and from school now because he thought the neighborhood around it was unsafe . Bella 's mother took on more administrative responsibilities at work and enrolled in</t>
  </si>
  <si>
    <t>parents changed the locks</t>
  </si>
  <si>
    <t>Bella 's parents changed the locks and the phone number of the apartment .</t>
  </si>
  <si>
    <t>['locks']</t>
  </si>
  <si>
    <t>mag_2008_7</t>
  </si>
  <si>
    <t>. So gunsmiths made long rifles with grooved barrels that gave spin to a ball , making it possible to fire accurately out to 200 yards and beyond . Thus , weapons like the Pennsylvania long rifle changed war and gave rise to a new kind of warrior , @ @ @ @ @ @ @ @ @ @ concealed position far beyond the range of the massed , disciplined troops moving toward him in line , intending to finish</t>
  </si>
  <si>
    <t>rifle changed war and</t>
  </si>
  <si>
    <t>Thus , weapons like the Pennsylvania long rifle changed war and gave rise to a new kind of warrior , @ @ @ @ @ @ @ @ @ @ concealed position far beyond the range of the massed , disciplined troops moving toward him in line , intending to finish</t>
  </si>
  <si>
    <t>['war']</t>
  </si>
  <si>
    <t>mag_2008_8</t>
  </si>
  <si>
    <t>won the PGA . I look back and think what would have happened had I not won it . Things like that ruin people 's careers . Look at the Van de Velde guy . The PGA changed my career . I was able to stay in the U.S. , buy houses , put the kids in schools . I feel very blessed . " It 's hard to square Graham 's reputation as an overly exacting curmudgeon , which</t>
  </si>
  <si>
    <t>PGA changed my career</t>
  </si>
  <si>
    <t>The PGA changed my career .</t>
  </si>
  <si>
    <t>['career']</t>
  </si>
  <si>
    <t>mag_2008_9</t>
  </si>
  <si>
    <t>While the hood is perfectly shaped and easy to adjust , Adrenaline bags are narrowly cut , which annoyed some of our staff thrashers . ( After a series of sub-freezing nights , however , one critic changed her tune : " I 'll trade a little wiggle room for this bag 's toastiness any day , " she said . ) The half-length center zip caused @ @ @ @ @ @ @ @ @ @ you could keep</t>
  </si>
  <si>
    <t>critic changed her tune</t>
  </si>
  <si>
    <t>( After a series of sub-freezing nights , however , one critic changed her tune :</t>
  </si>
  <si>
    <t>mag_2008_10</t>
  </si>
  <si>
    <t>. " For example , we know that after Gustav Klimt completed a painting titled Two Gins With Oleander the canvas was restretched and part of the original image became hidden under the frame . Either Klimt changed his mind about the proportions of the painting or someone else decided to shove it into a smaller frame . " Conservators always confront the fact that artists are creative people who experiment with materials , some of which prove not to</t>
  </si>
  <si>
    <t>Klimt changed his mind</t>
  </si>
  <si>
    <t>Either Klimt changed his mind about the proportions of the painting or someone else decided to shove it into a smaller frame .</t>
  </si>
  <si>
    <t>mag_2008_11</t>
  </si>
  <si>
    <t>come to mean increasing opportunities for members of excluded or underrepresented groups . Harris @ @ @ @ @ @ @ @ @ @ issue is highly significant . In fact , when the city of Houston changed the wording of a Connerly initiative in that city to pose a direct question to voters about whether affirmative-action policies should be banned , the initiative lost . But when elected officials and courts allowed him to use his deceptive language in</t>
  </si>
  <si>
    <t>Houston changed the wording</t>
  </si>
  <si>
    <t>In fact , when the city of Houston changed the wording of a Connerly initiative in that city to pose a direct question to voters about whether affirmative-action policies should be banned , the initiative lost .</t>
  </si>
  <si>
    <t>mag_2008_12</t>
  </si>
  <si>
    <t>to see that behaviour . My dad always said , " Watch what people do rather than what they say . " So I want to do more and talk less . How has Jesse 's presence changed the dynamics of your relationship ? David : We already know how to work together because we 've been doing it for years . When we skate , we have no problem saying , " I need you to do this or</t>
  </si>
  <si>
    <t>presence changed the dynamics</t>
  </si>
  <si>
    <t>How has Jesse 's presence changed the dynamics of your relationship ?</t>
  </si>
  <si>
    <t>mag_2008_13</t>
  </si>
  <si>
    <t>businesses . // The people who sold us the farm bought another farm nearby from a woman who had just purchased the farm of her dreams . A friend of ours bought our property . Four farms changed hands in a month , and not one of them was ever advertised for sale . The experience taught us that a beautiful farm is a rare and valuable thing , and finding the right one takes leg work , networking and</t>
  </si>
  <si>
    <t>farms changed hands in</t>
  </si>
  <si>
    <t>Four farms changed hands in a month , and not one of them was ever advertised for sale .</t>
  </si>
  <si>
    <t>mag_2008_14</t>
  </si>
  <si>
    <t>see . A blog can bring you a circle of friends , an amazing sense of confidence , and a safe space to discover who you truly are . Read on as six women tell how blogging changed their lives , and let them inspire you to find your own virtual village . " It 's like my kitchen has an open door to the world . " Elise Bauer , 47 , simplyrecipes.com I have the good fortune to</t>
  </si>
  <si>
    <t>blogging changed their lives</t>
  </si>
  <si>
    <t>Read on as six women tell how blogging changed their lives , and let them inspire you to find your own virtual village .</t>
  </si>
  <si>
    <t>mag_2008_15</t>
  </si>
  <si>
    <t>n't fight about money anymore ! We have been so blessed since we changed our money practices . It allowed me to realize my dream of being a stay-at-home mom . It meant that when my husband changed jobs last year and took a $20,000 pay cut , we could still live within our means . @ @ @ @ @ @ @ @ @ @ needs , it has increased my love and trust for my husband , and</t>
  </si>
  <si>
    <t>husband changed jobs last</t>
  </si>
  <si>
    <t>It meant that when my husband changed jobs last year and took a $20,000 pay cut , we could still live within our means .</t>
  </si>
  <si>
    <t>mag_2008_16</t>
  </si>
  <si>
    <t>about being emotionally present , touching your partner with intention , and paying attention to his reactions . " What could be sexier than that ? @@4026833 Four hundred years ago , Hans Lipperhey 's simple invention changed the world . // Stadtholder ( steward ) Maurice , who ruled from 1585 to 1625 , climbed the stairs of his residence in The Hague , the Netherlands , with a spectacle-maker from the nearby town of Middleburg . When they</t>
  </si>
  <si>
    <t>invention changed the world</t>
  </si>
  <si>
    <t>Four hundred years ago , Hans Lipperhey 's simple invention changed the world . //</t>
  </si>
  <si>
    <t>mag_2008_17</t>
  </si>
  <si>
    <t>up in American markets . A free press and a genuinely independent judicial system that enforced the laws would create both better human rights protections and a better trading partner . Has the Internet and information technology changed the situation ? It 's true that it is @ @ @ @ @ @ @ @ @ @ in China than it was 20 years ago , and that is definitely a step in the right direction . At the same</t>
  </si>
  <si>
    <t>technology changed the situation</t>
  </si>
  <si>
    <t>Has the Internet and information technology changed the situation ?</t>
  </si>
  <si>
    <t>mag_2008_18</t>
  </si>
  <si>
    <t>first displayed . ) Later , he created a Dymaxion bathroom a one-piece unit containing all the necessaries that could be easily fabricated , and moved , like an icebox or a sofa , when a family changed houses but the plumbers ' union helped doom his deal to get it manufactured . His fuel-efficient ( 30mpg ) three-wheeled Dymaxion car , designed in the early 1930s , caught the attention of Henry Ford but never went into production .</t>
  </si>
  <si>
    <t>family changed houses but</t>
  </si>
  <si>
    <t>Later , he created a Dymaxion bathroom a one-piece unit containing all the necessaries that could be easily fabricated , and moved , like an icebox or a sofa , when a family changed houses but the plumbers ' union helped doom his deal to get it manufactured .</t>
  </si>
  <si>
    <t>['houses']</t>
  </si>
  <si>
    <t>mag_2008_19</t>
  </si>
  <si>
    <t>recalls that Rockwell considered this one of the most difficult paintings he had done . He spent more time on it than on almost any other Post cover . The face of the woman in the portrait changed no fewer than 17 times . For each alteration , Rockwell painted a separate oil-on-acetate sketch , which he then could place for consideration within the portrait 's frame . At some point , probably as this Frans Hals housewife turned into</t>
  </si>
  <si>
    <t>portrait changed no fewer</t>
  </si>
  <si>
    <t>The face of the woman in the portrait changed no fewer than 17 times .</t>
  </si>
  <si>
    <t>mag_2008_20</t>
  </si>
  <si>
    <t>of years before . I either wanted my life back or I wanted it to be over . At the age of 55 , I began preparing myself to die . But a call from my daughter changed everything : @ @ @ @ @ @ @ @ @ @ was going to live long enough to see my first grandchild . I 've launched several successful businesses , and I decided to treat this illness as just another management</t>
  </si>
  <si>
    <t>daughter changed everything :</t>
  </si>
  <si>
    <t>But a call from my daughter changed everything :</t>
  </si>
  <si>
    <t>mag_2008_21</t>
  </si>
  <si>
    <t>True , cutting our own oil use would bring great things here at home , everything from cleaner air and water to lower noise pollution . But we 'd be surprised by how little our domestic reductions changed the rest of the world-or improved our overall energy security . The first problem , once again , is the small-planet nature of energy . America may be the biggest user of oil , but the price we pay is determined by</t>
  </si>
  <si>
    <t>reductions changed the rest</t>
  </si>
  <si>
    <t>But we 'd be surprised by how little our domestic reductions changed the rest of the world-or improved our overall energy security .</t>
  </si>
  <si>
    <t>['rest']</t>
  </si>
  <si>
    <t>mag_2008_22</t>
  </si>
  <si>
    <t>) converted but which also allowed the Suns the chance to throw the ball inbounds from center court , which set up Heard 's shot . Boston rolled away in the third overtime . " The league changed the rule after that game , " Havlicek says . ( Indeed , today the ball would go to the Celtics . ) " We had all run into the locker room after my shot , thinking the game was over .</t>
  </si>
  <si>
    <t>league changed the rule</t>
  </si>
  <si>
    <t>" The league changed the rule after that game , " Havlicek says .</t>
  </si>
  <si>
    <t>mag_2008_24</t>
  </si>
  <si>
    <t>workplace and about how all of us can fight to close the wage gap . // UNTIL I WAS 17 , I FOCUSED MUCH MORE ON BALlet than on community service . Then , a terrible accident changed my life . A drunk driver ran a red light , hitting the car I was in . I was thrown to the pavement . My leg lodged in the axle of the other car as it spun around , dragging me</t>
  </si>
  <si>
    <t>accident changed my life</t>
  </si>
  <si>
    <t>Then , a terrible accident changed my life .</t>
  </si>
  <si>
    <t>mag_2008_25</t>
  </si>
  <si>
    <t>freshwater sources to thirsty new residents throughout the state ; by the 1980s , two-thirds of Florida Bay 's freshwater source had been diverted to these new developments . It 's thought that the increased salinity levels changed the habitat so drastically that spoonbills could no longer find enough food for their young . So the spoonbill population plummeted again , and in the late 1980s , Audubon estimated that just @ @ @ @ @ @ @ @ @</t>
  </si>
  <si>
    <t>levels changed the habitat</t>
  </si>
  <si>
    <t>It 's thought that the increased salinity levels changed the habitat so drastically that spoonbills could no longer find enough food for their young .</t>
  </si>
  <si>
    <t>['habitat']</t>
  </si>
  <si>
    <t>mag_2008_26</t>
  </si>
  <si>
    <t>text during the journey and producing a transcript ready to be typeset and telegraphed to the rest of the country as soon as it arrived . " The combination of shorthand , the telegraph and the railroad changed everything , " says Alien C. Guelzo , author of Lincoln and Douglas : The Debates That Defined America . " It was unprecedented . Lincoln and Douglas knew they were speaking to the whole nation . It was like JFK in</t>
  </si>
  <si>
    <t>railroad changed everything ,</t>
  </si>
  <si>
    <t>The combination of shorthand , the telegraph and the railroad changed everything , " says Alien C. Guelzo , author of Lincoln and Douglas :</t>
  </si>
  <si>
    <t>mag_2008_27</t>
  </si>
  <si>
    <t>human culture , and Eastern tradition has retained this . Men and women who wish to gather to praise God need regularity and consistency in their prayer , which is why people object to having their worship changed every time their pastor reads a new article . The West might learn from the East to recapture a sense of tradition , and stop getting tripped up in its own clichs . Liturgy should avoid repetition ? Repetition is of the</t>
  </si>
  <si>
    <t>worship changed every time</t>
  </si>
  <si>
    <t>Men and women who wish to gather to praise God need regularity and consistency in their prayer , which is why people object to having their worship changed every time their pastor reads a new article .</t>
  </si>
  <si>
    <t>mag_2008_28</t>
  </si>
  <si>
    <t>moment in history , was n't present due to the power struggle between the sport 's leaders that led to the exclusion of his team , Astana . But with no dominant leader , the yellow jersey changed teams frequently , stars crashed and burned , bit players shone @ @ @ @ @ @ @ @ @ @ classic battle between a talented racer with a strong team and a superior racer struggling nearly alone in the mountains .</t>
  </si>
  <si>
    <t>jersey changed teams frequently</t>
  </si>
  <si>
    <t>But with no dominant leader , the yellow jersey changed teams frequently , stars crashed and burned , bit players shone</t>
  </si>
  <si>
    <t>mag_2008_29</t>
  </si>
  <si>
    <t>, 2002 and 2004 elections , the gap among the frequent attenders voting Republican or Democrat was about 20 points . But it shrank to 13 points in the 2006 congressional voting . The House of Representatives changed hands that year thanks to the votes of less-frequent attenders , a somewhat larger body of voters who preferred Democratic candidates by a @ @ @ @ @ @ @ @ @ @ showed a God gap virtually identical to that in</t>
  </si>
  <si>
    <t>Representatives changed hands that</t>
  </si>
  <si>
    <t>The House of Representatives changed hands that year thanks to the votes of less-frequent attenders , a somewhat larger body of voters who preferred Democratic candidates by a @ @ @ @ @ @ @ @ @ @ showed a God gap virtually identical to that in</t>
  </si>
  <si>
    <t>mag_2008_30</t>
  </si>
  <si>
    <t>god , but Oliver certainly had no complaints . " Lars had been making the rounds for a few years , but it was still an invisible property , " she says . " The Black List changed all that . It gave permission for other people to like it . " Leonard has never put his name on the Black List , even though the Los Angeles Times outed him as the mastermind two years ago . This year</t>
  </si>
  <si>
    <t>List changed all that</t>
  </si>
  <si>
    <t>" The Black List changed all that .</t>
  </si>
  <si>
    <t>mag_2008_31</t>
  </si>
  <si>
    <t>September 11 and the massive financial crisis . Each of these constitutes a separate epic in presidential misjudgment and mismanagement . It remains a brainteaser to come up with ways , however minor , in which Bush changed government , politics or the world for the better . Among presidential historians , it is hardly an eccentric view that 43 ranks as America 's worst president ever . On the bright side , he has nowhere to go but up</t>
  </si>
  <si>
    <t>Bush changed government ,</t>
  </si>
  <si>
    <t>It remains a brainteaser to come up with ways , however minor , in which Bush changed government , politics or the world for the better .</t>
  </si>
  <si>
    <t>['government']</t>
  </si>
  <si>
    <t>mag_2008_32</t>
  </si>
  <si>
    <t>per capita income , and partially free ones , on average , increased per capita income 40% . By contrast , nonfree countries reduced per capita income roughly 34% . Over the same period , several nations changed their status from political freedom to political nonfreedom , and others from political nonfreedom to political freedom . The former change inevitably leads to economic degradation , resulting in a negative GDP per capita growth rate . The transition from nonfreedom to</t>
  </si>
  <si>
    <t>nations changed their status</t>
  </si>
  <si>
    <t>Over the same period , several nations changed their status from political freedom to political nonfreedom , and others from political nonfreedom to political freedom .</t>
  </si>
  <si>
    <t>mag_2008_33</t>
  </si>
  <si>
    <t>much so that the American people were prepared to support our bloodiest and most difficult war , even during periods of enormous frustration and significant failure . It also led to a better understanding of why Lincoln changed generals , and how he grew in wartime leadership-from his initial appeal for 75 , -000 volunteers for 90 @ @ @ @ @ @ @ @ @ @ nation despite the brilliant resistance of Gen. Robert E. Lee and his Confederate</t>
  </si>
  <si>
    <t>Lincoln changed generals ,</t>
  </si>
  <si>
    <t>It also led to a better understanding of why Lincoln changed generals , and how he grew in wartime leadership-from his initial appeal for 75 , -000 volunteers for 90 @ @ @ @ @ @ @ @ @ @</t>
  </si>
  <si>
    <t>['generals']</t>
  </si>
  <si>
    <t>mag_2008_34</t>
  </si>
  <si>
    <t>conditions change . In research published in the June 2008 American Economic Review @ @ @ @ @ @ @ @ @ @ experi- ment , putting groups through the 15-round market twice . Then the researchers changed three conditions : they mixed up the groups , so participants were n't trading with familiar faces ; they increased the range of possible dividends , replacing four possible outcomes ( 0 , 8 , 28 , or 60 ) averag- ing</t>
  </si>
  <si>
    <t>researchers changed three conditions</t>
  </si>
  <si>
    <t>Then the researchers changed three conditions :</t>
  </si>
  <si>
    <t>['conditions']</t>
  </si>
  <si>
    <t>mag_2008_35</t>
  </si>
  <si>
    <t>work , there were moments when each of these wounded soldiers just needed to get away to hunt or fish again . That first time back outside was n't easy . The injuries they suffered in Iraq changed everything : how they walk , talk , and dress , and how they hunt and fish . But once they were finally in the woods or on the water , they were themselves again , catching trout , shooting roosters ,</t>
  </si>
  <si>
    <t>Iraq changed everything :</t>
  </si>
  <si>
    <t>The injuries they suffered in Iraq changed everything :</t>
  </si>
  <si>
    <t>mag_2008_36</t>
  </si>
  <si>
    <t>chose . While it was at it , Congress also raised the amount of insurance on deposits , from $40,000 to $100,000 per depositor . &lt;p&gt; At the same time , the Federal Home Loan Bank Board changed the rules on brokered deposits . Since the 1960 's , brokers had been making , on behalf of their customers , multiple deposits equal to the limit on @ @ @ @ @ @ @ @ @ @ deposits of any</t>
  </si>
  <si>
    <t>Board changed the rules</t>
  </si>
  <si>
    <t>At the same time , the Federal Home Loan Bank Board changed the rules on brokered deposits .</t>
  </si>
  <si>
    <t>mag_2009_0</t>
  </si>
  <si>
    <t>) who has studied LDS political activity , says , " I think that 's arguable , in the positive sense of the word . " Many Alameda congregants who had initially refused Stewart 's fundraising efforts changed their mind ; she exceeded her goals . Mormons made calls , placed flyers and planted lawn signs . They thought they were being good citizens . That has made the aftermath of Prop 8 all the more disturbing to them .</t>
  </si>
  <si>
    <t>efforts changed their mind</t>
  </si>
  <si>
    <t>Many Alameda congregants who had initially refused Stewart 's fundraising efforts changed their mind ;</t>
  </si>
  <si>
    <t>mag_2009_1</t>
  </si>
  <si>
    <t>reality TV " is not , in fact , an oxymoron 1 SURVIVOR ( CBS , 2000--PRESENT ) By dropping 16 strangers on an island and letting them battle it out for a million dollars , Survivor changed the face of television--for better or for worse--more than any show this millennium . And the combination of exotic locales , backstabbing strategy , and hotties in bikinis has the series still going strong , with season ( gulp ! ) 19</t>
  </si>
  <si>
    <t>Survivor changed the face</t>
  </si>
  <si>
    <t>reality TV " is not , in fact , an oxymoron 1 SURVIVOR ( CBS , 2000--PRESENT ) By dropping 16 strangers on an island and letting them battle it out for a million dollars , Survivor changed the face of television--</t>
  </si>
  <si>
    <t>mag_2009_2</t>
  </si>
  <si>
    <t>be the one helping , " Todd says . " He 's always been there for me . " When Todd was born , he was listed as Marvin Scott Marinovich on his birth certificate . Trudi changed it a few years later to Todd Marvin . Later -- an inside joke after a long day of training -- Marv started calling his son Buzzy , after Buzzie Bavasi , the legendary Dodgers general manager . For some reason ,</t>
  </si>
  <si>
    <t>Trudi changed it a</t>
  </si>
  <si>
    <t>Trudi changed it a few years later to Todd Marvin .</t>
  </si>
  <si>
    <t>mag_2009_3</t>
  </si>
  <si>
    <t>Unfortunately a one-two punch thrown by well-meaning consumer advocates and desperate corporations has worsened an already bad situation . First , as a way to save too-cautious investors from themselves , in 2007 and 2008 some plans changed the default investment from a money market fund to an age-appropriate mix of stocks and bonds . Which then proceeded to tank . Second , a growing number of companies ( see sidebar at left ) are eliminating or @ @ @</t>
  </si>
  <si>
    <t>plans changed the default</t>
  </si>
  <si>
    <t>First , as a way to save too-cautious investors from themselves , in 2007 and 2008 some plans changed the default investment from a money market fund to an age-appropriate mix of stocks and bonds .</t>
  </si>
  <si>
    <t>['investment']</t>
  </si>
  <si>
    <t>mag_2009_4</t>
  </si>
  <si>
    <t>filed his missing-person report . He was adopted about two years later . The surrender deed , which I reviewed along with @ @ @ @ @ @ @ @ @ @ police say : The conspirators changed the child 's name to Ashraf and concocted a false history , including a statement from a fictitious birth mother . From 1991 through 2003 , note documents filed by Chennai police , mss arranged at least 165 international adoptions , mostly</t>
  </si>
  <si>
    <t>conspirators changed the child</t>
  </si>
  <si>
    <t>The conspirators changed the child 's name to Ashraf and concocted a false history , including a statement from a fictitious birth mother .</t>
  </si>
  <si>
    <t>mag_2009_5</t>
  </si>
  <si>
    <t>@ @ @ @ ' OK , we 're not going to waste our time ' . " Johnston cites numbers showing the decline : in 2006 , when I bought my property , 116 multi-unit properties changed hands , but in 2008 only 47 sold . I ask Johnston what I could sell my property for today . He suggests listing it at $74,900-nearly 20 percent more than I 'd paid for it . I 'm skeptical . He</t>
  </si>
  <si>
    <t>properties changed hands ,</t>
  </si>
  <si>
    <t>in 2006 , when I bought my property , 116 multi-unit properties changed hands , but in 2008 only 47 sold .</t>
  </si>
  <si>
    <t>mag_2009_6</t>
  </si>
  <si>
    <t>1 Your Pharmacy Misreads the Law AFTER TONY CATIZONE of Chicago had a stroke while using a widely prescribed blood pressure medication , his doctor wrote a prescription for a new one , but a mail-order pharmacy changed the prescription back to the old drug . His son , @ @ @ @ @ @ @ @ @ @ " They told me that legally , they had to make the switch , " says Carmen . Yet no state</t>
  </si>
  <si>
    <t>pharmacy changed the prescription</t>
  </si>
  <si>
    <t>CATIZONE of Chicago had a stroke while using a widely prescribed blood pressure medication , his doctor wrote a prescription for a new one , but a mail-order pharmacy changed the prescription back to the old drug .</t>
  </si>
  <si>
    <t>['prescription']</t>
  </si>
  <si>
    <t>mag_2009_7</t>
  </si>
  <si>
    <t>to the table . How did adding another partner change the dynamic ? With Rie everything was pretty symmetrical so we did n't have anyway to dissolve disagreements . We needed a third leg . Has collaboration changed you ? One thing has really changed . The Lincoln Center project was far more complicated than I ever imagined . There are boards , there 's the city , there are preservationists ; you have other architects and engineers and consultants</t>
  </si>
  <si>
    <t>collaboration changed you ?</t>
  </si>
  <si>
    <t>Has collaboration changed you ?</t>
  </si>
  <si>
    <t>mag_2009_8</t>
  </si>
  <si>
    <t>decision . Until then , whenever that is , he 's the head coach and I 'm the offensive coordinator . And eventually , I 'll be the head coach . SN : How has this setup changed your relationship with your boss ? CALDWELL : The thing about Coach Dungy and working with him is that while he 's running the ship , he really seeks out the input of the guys on his staff . He 'll come</t>
  </si>
  <si>
    <t>setup changed your relationship</t>
  </si>
  <si>
    <t>How has this setup changed your relationship with your boss ?</t>
  </si>
  <si>
    <t>mag_2009_10</t>
  </si>
  <si>
    <t>strap . It is so important to have children in properly anchored seats for their weight and height , regardless of age . We feel blessed that we survived and are all still together . This experience changed our lives . I hope all parents realize that accidents @ @ @ @ @ @ @ @ @ @ but we can safeguard our families . Thank you for telling these stories so others can be informed too . KATHLEEN BILLETT</t>
  </si>
  <si>
    <t>experience changed our lives</t>
  </si>
  <si>
    <t>This experience changed our lives .</t>
  </si>
  <si>
    <t>mag_2009_11</t>
  </si>
  <si>
    <t>Beach ; in the 1910s , when the four-acre property was owned by plantswoman Anna Gilman Hill , the gardens , laid out within Spanish cement walls , were a poetic sort of gray . The house changed hands in 1923 and eventually became famous -- perhaps notorious is a better word -- as the ramshackle home of " Big Edie " Beale and her daughter , " Little Edie , " freethinking aunt and first cousin of Jacqueline Kennedy</t>
  </si>
  <si>
    <t>house changed hands in</t>
  </si>
  <si>
    <t>The house changed hands in 1923 and eventually became famous --</t>
  </si>
  <si>
    <t>mag_2009_12</t>
  </si>
  <si>
    <t>Africa via the University of Texas , where he was studying chemistry with plans for medical school . One summer , he signed up to study at a crowded hospital in Moshi , Tanzania . That experience changed Goldshore 's life . He came back resolved to help fight HIV , malaria , and other diseases afflicting Moshi 's people . Yet he doubted anyone could conquer such scourges as one physician treating one patient at a time . So</t>
  </si>
  <si>
    <t>experience changed Goldshore 's</t>
  </si>
  <si>
    <t>That experience changed Goldshore 's life .</t>
  </si>
  <si>
    <t>mag_2009_13</t>
  </si>
  <si>
    <t>News . The " Solar Etching " @ @ @ @ @ @ @ @ @ @ and I had a magnifying glass . I tried it and developed my technique over the years . This article changed my life ! Thank you , MOTHER EARTH NEWS ! Jonathan Maxwell Beartusk **28;5834;TOOLONG Crow Indian Reservation , Montana How to Contact MOTHER EARTH NEWS LETTERS TO THE EDITOR * E-mail : **27;5864;TOOLONG * Write : " Dear Mother " at Mother</t>
  </si>
  <si>
    <t>article changed my life</t>
  </si>
  <si>
    <t>This article changed my life !</t>
  </si>
  <si>
    <t>mag_2009_14</t>
  </si>
  <si>
    <t>size . The modern bicycle was born . Making Progress In the 1890s , bike riding was very popular . It did n't cost much . It gave people an easy way to get around . Bicycles changed other things , too . Clothes makers made clothes that let women pedal with ease . Bumpy roads were paved over . This allowed bikes to travel more smoothly . The Wright brothers used bike parts to build their first flying machine</t>
  </si>
  <si>
    <t>Bicycles changed other things</t>
  </si>
  <si>
    <t>Bicycles changed other things , too .</t>
  </si>
  <si>
    <t>mag_2009_15</t>
  </si>
  <si>
    <t>do anything for gold . California , 1848 In 1848 , a man saw flecks of gold in a stream in California . " GOLD MINE FOUND ! " screamed a newspaper headline . The tiny flecks changed the United States forever . Gold fever took over the country . Tens of thousands of Americans dropped everything and headed west in search of fortune . They left their families . They moved rocks , dug in mud , and waded</t>
  </si>
  <si>
    <t>flecks changed the United</t>
  </si>
  <si>
    <t>The tiny flecks changed the United States forever .</t>
  </si>
  <si>
    <t>['States']</t>
  </si>
  <si>
    <t>mag_2009_16</t>
  </si>
  <si>
    <t>grounds-Loucq says RTS , S offers the best chance of reaching the United Nations 's Millennium Development Goal to stop the disease 's upward trend by 2015 . " Vaccines for infectious diseases like polio and tuberculosis changed the picture entirely , " he says . " A 53 percent efficacy rate for a first-time vaccine puts us on the way to victory . " -COREY BINNS @@4052207 SOMETIMES YOU JUST NEED TO KNOW ASK A CONTRIBUTING TROUBADOUR Q How</t>
  </si>
  <si>
    <t>tuberculosis changed the picture</t>
  </si>
  <si>
    <t>" Vaccines for infectious diseases like polio and tuberculosis changed the picture entirely , " he says .</t>
  </si>
  <si>
    <t>mag_2009_17</t>
  </si>
  <si>
    <t>wish your relationship with a parent were different ? Did you betray someone 's trust , or were you let down by someone you trusted ? Dig deep and talk about your feelings and how the event changed you . One of my clients had n't told her husband that , as a child , her classmates had made fun of her for being overweight . Another had never admitted that she had always wanted to act , not practice</t>
  </si>
  <si>
    <t>event changed you .</t>
  </si>
  <si>
    <t>Dig deep and talk about your feelings and how the event changed you .</t>
  </si>
  <si>
    <t>mag_2009_18</t>
  </si>
  <si>
    <t>initially . I felt like an idiot going into the audition . I just thought even having the gall to go in means you 're a bit arrogant . &lt;p&gt; Moviegoers across the globe are thrilled Robert changed his mind . &lt;p&gt; L : FIRST CLASS MASS APPEAL To promote the movie , Robert toured malls in cities around the U.S. and the world . In every place , he was greeted by screaming fans . How did he react</t>
  </si>
  <si>
    <t>Robert changed his mind</t>
  </si>
  <si>
    <t>&gt; Moviegoers across the globe are thrilled Robert changed his mind .</t>
  </si>
  <si>
    <t>mag_2009_19</t>
  </si>
  <si>
    <t>give a general fatwa that will suit the situation of all American Muslim soldiers . " -Omar Sacirbey , RNS @@4073223 IN 1998 , JOHN WOOD was a rising executive at Microsoft when a vacation in Nepal changed his life . By 2000 he had quit his job and started the nonprofit Room to Read organization , which has since grown with astonishing speed . In partnership with local communities , Room to Read has established more than 7,000 bilingual</t>
  </si>
  <si>
    <t>Nepal changed his life</t>
  </si>
  <si>
    <t>IN 1998 , JOHN WOOD was a rising executive at Microsoft when a vacation in Nepal changed his life .</t>
  </si>
  <si>
    <t>mag_2009_20</t>
  </si>
  <si>
    <t>putting the financial focus on their kids ' care and education , the Mollicas ( he 's a retired house-painter ; she works as a program manager ) finally bought their first home . " This place changed our lives , " Frank says . Andra agrees : " A lot of people who acquire things young do n't realize what they have . Maybe , if you 've owned a house your whole life , taking care of it</t>
  </si>
  <si>
    <t>place changed our lives</t>
  </si>
  <si>
    <t>This place changed our lives , " Frank says .</t>
  </si>
  <si>
    <t>mag_2009_21</t>
  </si>
  <si>
    <t>is impossible to describe the amazement which prevailed upon reading this alarming declaration , " one witness recalled . " A frightful consternation ran through the assembly , every heart was seized with terror , every countenance changed color , and a profound silence ensued for several minutes . " Rather than kill the messenger , the people pointed out to Fraser that the punishment was very severe and the time very short to remove the civilian population , especially</t>
  </si>
  <si>
    <t>countenance changed color ,</t>
  </si>
  <si>
    <t>" A frightful consternation ran through the assembly , every heart was seized with terror , every countenance changed color , and a profound silence ensued for several minutes . "</t>
  </si>
  <si>
    <t>mag_2009_22</t>
  </si>
  <si>
    <t>) Alexander and Melitta continued their long-distance relationship after their marriage . She worked in Berlin , he in Wrzburg , and they spent weekends together when they could . Schiller 's friends noted that her marriage changed nothing about her commitment to her career , and she continued to use her maiden name . Most people who knew her professionally were unaware that she had married into the prestigious Stauffenberg family . In October 1937 , she became ,</t>
  </si>
  <si>
    <t>marriage changed nothing about</t>
  </si>
  <si>
    <t>Schiller 's friends noted that her marriage changed nothing about her commitment to her career , and she continued to use her maiden name .</t>
  </si>
  <si>
    <t>['nothing']</t>
  </si>
  <si>
    <t>mag_2009_23</t>
  </si>
  <si>
    <t>Louis , whom he had made king of the Netherlands , was not enforcing the new strictures on the Dutch , Napoleon intervened to force Louis to put his shoulder to the wheel . Meanwhile , Napoleon changed the German map - and raised additional troops for his armies - by creating a new Kingdom of Saxony from part of Prussia . The emperor had also to wrestle with the question of Poland 's political status @ @ @ @</t>
  </si>
  <si>
    <t>Napoleon changed the German</t>
  </si>
  <si>
    <t>Meanwhile , Napoleon changed the German map - and raised additional troops for his armies - by creating a new Kingdom of Saxony from part of Prussia .</t>
  </si>
  <si>
    <t>['map']</t>
  </si>
  <si>
    <t>mag_2009_24</t>
  </si>
  <si>
    <t>and within Algonquin tribes and took advantage of it . The Shawnees began splitting by 1787 , many going to southeast Missouri to take advantage of Spanish land grants . Even in Ohio , warring and peace changed Shawnee lives . Even Blue Jacket and his half-brother were worlds apart . Wayne and Blue Jacket became close friends , and when " Mad Anthony " died , Blue Jacket moved his family to the Detroit River area , where he</t>
  </si>
  <si>
    <t>peace changed Shawnee lives</t>
  </si>
  <si>
    <t>Even in Ohio , warring and peace changed Shawnee lives .</t>
  </si>
  <si>
    <t>mag_2009_25</t>
  </si>
  <si>
    <t>@ @ @ @ @ @ @ @ @ @ this . MJ : Your depiction of life on Indian reservations is that it 's very much apart from life off the rez . Has the Internet changed that ? SA : Every Indian kid has access to MySpace and Facebook now . But that does n't mean they have access to books and great teachers . This idea about bringing digital tech into schools is great , but once</t>
  </si>
  <si>
    <t>Internet changed that ?</t>
  </si>
  <si>
    <t>Has the Internet changed that ?</t>
  </si>
  <si>
    <t>mag_2009_26</t>
  </si>
  <si>
    <t>Sunni tribal leaders began fighting the insurgents alongside the Americans . Eifan initially refused to join Abu Risha 's Sahwa- Abu Risha belonged to a different tribe-but once the Americans started giving Abu Risha contracts , Eifan changed his mind . Getting a full accounting of the @ @ @ @ @ @ @ @ @ @ Pentagon was still responding to multiple Freedom of Information Act requests . Yet data from Pentagon reports to Congress indicate that in Fallujah</t>
  </si>
  <si>
    <t>Eifan changed his mind</t>
  </si>
  <si>
    <t>Eifan initially refused to join Abu Risha 's Sahwa- Abu Risha belonged to a different tribe-but once the Americans started giving Abu Risha contracts , Eifan changed his mind .</t>
  </si>
  <si>
    <t>mag_2009_27</t>
  </si>
  <si>
    <t>exercise , 10 pounds thinner . When she retested her Brain Q , her score increased to 157-a 78% improvement ! " I process everything much more quickly now , " she says . " This plan changed my life ! " Test your brainpower : Enhance your brain skills by taking an interactive version of the Brain Q quiz at **31;593;TOOLONG . @ @ @ @ @ @ @ @ @ @ to improve your Brain Q with our</t>
  </si>
  <si>
    <t>plan changed my life</t>
  </si>
  <si>
    <t>" This plan changed my life ! "</t>
  </si>
  <si>
    <t>mag_2009_28</t>
  </si>
  <si>
    <t>What ? ! They come up with the most lovely and crazy things . It is so sweet and such a joy to watch them as they figure out the world . How has being a mom changed you as a woman ? I 'm sure a lot of moms say this , but oddly enough , I find I can get a lot more done since I 've had Henry . You become better at managing your time .</t>
  </si>
  <si>
    <t>mom changed you as</t>
  </si>
  <si>
    <t>How has being a mom changed you as a woman ?</t>
  </si>
  <si>
    <t>mag_2009_29</t>
  </si>
  <si>
    <t>the shipyard here . I look for Lech Walesa , who now lectures around the world after having served as president in the 1990s , on the streets . His transformation from labor organizer into national hero changed history when his union 's protests led to others throughout Poland . The move- ment he started with a shout of defiance eventually broke the Soviet domination . He must revel in the palpable energy of the new Poland . The schoolchildren</t>
  </si>
  <si>
    <t>hero changed history when</t>
  </si>
  <si>
    <t>His transformation from labor organizer into national hero changed history when his union 's protests led to others throughout Poland .</t>
  </si>
  <si>
    <t>mag_2009_30</t>
  </si>
  <si>
    <t>@ it may always be sunny in that other city across the state , but citizens there can lay claim to only one title team during the past 12 months . Over here- where an elected official changed his name temporarily to " Steelerstahl , " just so , y'know , there was no question of which team he supported when Baltimore came to town for an NFL playoff beatdown in January- you 've got two titles , basketball tournament</t>
  </si>
  <si>
    <t>official changed his name</t>
  </si>
  <si>
    <t>Over here- where an elected official changed his name temporarily to " Steelerstahl , " just so , y'know , there was no question of which team he supported when Baltimore came to town for an NFL playoff beatdown in January- you 've got two titles , basketball tournament</t>
  </si>
  <si>
    <t>mag_2009_31</t>
  </si>
  <si>
    <t>all of us- to concentrate on working toward that ultimate goal when the whole @ @ @ @ @ @ @ @ @ @ do something wrong . " In the dugout that day , a reporter changed the subject from the NBA Finals to the Dodgers ' offensive mini-slump . ( They went the first 19 games of June without scoring more than six runs . ) " Are you guys going to score again ? " the reporter</t>
  </si>
  <si>
    <t>reporter changed the subject</t>
  </si>
  <si>
    <t>In the dugout that day , a reporter changed the subject from the NBA Finals to the Dodgers ' offensive mini-slump .</t>
  </si>
  <si>
    <t>mag_2009_32</t>
  </si>
  <si>
    <t>, " he told her . " What are you doing ? " Shannon . " Playing Xbox . " Shannon suggested that ing his brother might be more important , but the still resisted . Shannon changed tack . " Put away your and go find your brother ! " she told him . Typically , a good counsellor is warm and empathic ; a good Kids Help Phone counsellor has to be warm empathic over the phone -</t>
  </si>
  <si>
    <t>Shannon changed tack .</t>
  </si>
  <si>
    <t>mag_2009_33</t>
  </si>
  <si>
    <t>Berman , a monkey researcher at SUNY- Buffalo , spent a lot of time watching a large rhesus-monkey colony that lives on an island in Puerto Rico . She wanted to see what happened as the groups changed size over time . They 'd start at about 30 or 40 individuals- a group that had split off from another- @ @ @ @ @ @ @ @ @ @ somewhere near a hundred , the group would reach its limit</t>
  </si>
  <si>
    <t>groups changed size over</t>
  </si>
  <si>
    <t>She wanted to see what happened as the groups changed size over time .</t>
  </si>
  <si>
    <t>['size']</t>
  </si>
  <si>
    <t>mag_2009_34</t>
  </si>
  <si>
    <t>and jagged mountains . They polished granite cliffs , including El Capitan . Luong wanted to see this amazing place for himself . In 1993 , he moved to California . His first camping trip to Yosemite changed his life . The first morning , he woke and went outside his tent . Rising above the valley , he saw towering cliffs capped with a dusting of snow . The cliffs seemed to soar up into the sky above .</t>
  </si>
  <si>
    <t>Yosemite changed his life</t>
  </si>
  <si>
    <t>His first camping trip to Yosemite changed his life .</t>
  </si>
  <si>
    <t>mag_2010_0</t>
  </si>
  <si>
    <t>home , smashing and burying a death mask secretly cast after Hayes ' 1955 death . A Phoenix artist made the mask to create a memorial sculpture but died before she could begin work . The mask changed hands several times over the years before a family member spotted it in a gallery and asked for its return . State Budgets Short Civil War Flags Critical cuts in state-level funding pose a critical threat to the nation 's Civil @</t>
  </si>
  <si>
    <t>mask changed hands several</t>
  </si>
  <si>
    <t>The mask changed hands several times over the years before a family member spotted it in a gallery and asked for its return .</t>
  </si>
  <si>
    <t>mag_2010_1</t>
  </si>
  <si>
    <t>to the common soldier of 1914 , " you ate nothing , drank nothing , no one washed you , your bandages went unchanged , many of you died . " The murderous nature of industrialized warfare changed the common soldiers as they conducted it . Regardless of social , regional , or religious origin , they wrote home of the filth and dirt , horror and fear of their front-line experiences . Some remembered the initial euphoria of marching</t>
  </si>
  <si>
    <t>warfare changed the common</t>
  </si>
  <si>
    <t>" The murderous nature of industrialized warfare changed the common soldiers as they conducted it .</t>
  </si>
  <si>
    <t>['soldiers']</t>
  </si>
  <si>
    <t>mag_2010_2</t>
  </si>
  <si>
    <t>@ @ @ @ @ @ @ @ out to be the minigun , its engineers dug up and drew upon Gatling 's first patents , from almost a full century earlier . To say that Gatling changed warfare with his gun is not to claim that his was the only early machine gun that mattered . The Gatling gun , however , occupies a unique historical niche . The name of his invention is still used today as a</t>
  </si>
  <si>
    <t>Gatling changed warfare with</t>
  </si>
  <si>
    <t>To say that Gatling changed warfare with his gun is not to claim that his was the only early machine gun that mattered .</t>
  </si>
  <si>
    <t>['warfare']</t>
  </si>
  <si>
    <t>mag_2010_3</t>
  </si>
  <si>
    <t>I was very angry up until about six months ago , " he says . " I 've been active in negativity for the past ten @ @ @ @ @ @ @ @ @ @ bees changed all that . McKinney is one of about 60 inmates involved in the Sustainable Prisons Project , a collaboration between the state Department of Corrections and The Evergreen State College . The project began here at Cedar Creek , a minimum-security work</t>
  </si>
  <si>
    <t>bees changed all that</t>
  </si>
  <si>
    <t>bees changed all that .</t>
  </si>
  <si>
    <t>mag_2010_4</t>
  </si>
  <si>
    <t>he 'd " changed his mind " about Ozawa . Not for good , though : after Ozawa helped lead the DPJ to victory in 2009 , he stepped down as the party 's secretary-general and Kan changed his tune again , weakening his sometime rival 's influence by @ @ @ @ @ @ @ @ @ @ One result of this political shape-shifting and career climbing is that Kan has never developed a political philosophy of his own</t>
  </si>
  <si>
    <t>Kan changed his tune</t>
  </si>
  <si>
    <t>after Ozawa helped lead the DPJ to victory in 2009 , he stepped down as the party 's secretary-general and Kan changed his tune again , weakening his sometime rival 's influence by</t>
  </si>
  <si>
    <t>mag_2010_5</t>
  </si>
  <si>
    <t>itself rendered a particular brand of children 's entertainment extinct . The best Disney films ( Pinocchio , Bambi @ @ @ @ @ @ @ @ @ @ heartstrings of all ages , but Toy Story changed the script . Animated movies now have a dry Seinfeld -ian wit , more Friends than Snoopy and friends . The original Toy Story -co-written by Joss Whedon in his pre -- Buffy the Vampire Slayer days-was constructed like a buddy action</t>
  </si>
  <si>
    <t>Story changed the script</t>
  </si>
  <si>
    <t>heartstrings of all ages , but Toy Story changed the script .</t>
  </si>
  <si>
    <t>['script']</t>
  </si>
  <si>
    <t>mag_2010_6</t>
  </si>
  <si>
    <t>six music bloggers had years ' worth of MP3 archives wiped from Blogger.com after Google received DMCA takedown notices from the International Federation of the Phonographic @ @ @ @ @ @ @ @ @ @ others changed Web hosts ; the rest were still dark at press time . the fix - Mail or fax your provider a counter-notification ASAP ( e-mail is n't an option ) . You 'll find a fill-in-the-blanks form at chillingeffects.org . Wherever you</t>
  </si>
  <si>
    <t>others changed Web hosts</t>
  </si>
  <si>
    <t>others changed Web hosts ;</t>
  </si>
  <si>
    <t>['hosts']</t>
  </si>
  <si>
    <t>mag_2010_7</t>
  </si>
  <si>
    <t>much you get back from your kids . The tiniest things happen -- a look , @ @ @ @ @ @ @ @ @ @ light up your world . Has having such a big brood changed your marriage ? Oddly , perhaps , not that much . My focus will always be on Heidi first and foremost . That relationship is at the core of everything you do as a family ; if you do n't focus on</t>
  </si>
  <si>
    <t>brood changed your marriage</t>
  </si>
  <si>
    <t>Has having such a big brood changed your marriage ?</t>
  </si>
  <si>
    <t>mag_2010_8</t>
  </si>
  <si>
    <t>the way . " Mom may be her most fulfilling role to date -- but do n't think for a minute that Jennifer 's given up the spotlight for the sandbox . How has being a mom changed you ? I ca n't help but be a different person now that I 've had kids . That really does change your whole perspective on life for the better . I definitely feel like I 've grown up . So ,</t>
  </si>
  <si>
    <t>mom changed you ?</t>
  </si>
  <si>
    <t>How has being a mom changed you ?</t>
  </si>
  <si>
    <t>mag_2010_9</t>
  </si>
  <si>
    <t>. I do n't do regrets . But I am a perfectionist , so I 'm always re-evaluating and re-analyzing so I can make whatever it was better for the next time . How have your children changed you as an artist ? You ca n't help but be more thoughtful and more aware after you have kids . I think they 've made me feel things in a deeper way and that 's enhanced my work . My job</t>
  </si>
  <si>
    <t>children changed you as</t>
  </si>
  <si>
    <t>How have your children changed you as an artist ?</t>
  </si>
  <si>
    <t>mag_2010_10</t>
  </si>
  <si>
    <t>in that way . " Despite the impossibility of changing an ossified record-business model overnight , Jay did manage a smooth transition into the world of the corporate boardroom , which makes one wonder if the experience changed his feelings about race in America . Jay smiles diplomatically and says , " No , it did n't . " He mentions Chris Rock 's great stand-up bit about Alpine , New Jersey , the wealthy neighborhood where Jay used to</t>
  </si>
  <si>
    <t>experience changed his feelings</t>
  </si>
  <si>
    <t>Despite the impossibility of changing an ossified record-business model overnight , Jay did manage a smooth transition into the world of the corporate boardroom , which makes one wonder if the experience changed his feelings about race in America .</t>
  </si>
  <si>
    <t>mag_2010_11</t>
  </si>
  <si>
    <t>tiny proportion of the American people . By 1965 , the United States was no longer a nation of immigrants . During the next four decades , forces set in motion by the Immigration and Nationality Act changed that . The number of immigrants entering the United States legally rose sharply , from some 3.3 million in the 1960s to 4.5 million in the 1970s . During the 1980s , a record 7.3 million people of foreign birth came legally</t>
  </si>
  <si>
    <t>Act changed that .</t>
  </si>
  <si>
    <t>During the next four decades , forces set in motion by the Immigration and Nationality Act changed that .</t>
  </si>
  <si>
    <t>mag_2010_12</t>
  </si>
  <si>
    <t>made a @ @ @ @ @ @ @ @ @ @ of myself as pregnant with God . Was n't that privilege reserved for Mary , the mother of Jesus ? But no , the incarnation changed everything . Divine life merged with human life , and now every person has the ability to birth God , to bring the divine to life . Do you understand that you are always pregnant ? That life is constantly churning and</t>
  </si>
  <si>
    <t>incarnation changed everything .</t>
  </si>
  <si>
    <t>But no , the incarnation changed everything .</t>
  </si>
  <si>
    <t>mag_2010_13</t>
  </si>
  <si>
    <t>taken advantage of GLB to form " universal " banks , while the financial holding companies formed after GLB were not more profitable than traditional bank holding companies . So , the current conventional wisdom that GLB changed the financial world dramatically and for the worse is , at best a very selective reading of history . GLB did affect investment banking regulation in one important way , though . Prior to GLB , investment banks were regulated as broker-dealers</t>
  </si>
  <si>
    <t>GLB changed the financial</t>
  </si>
  <si>
    <t>So , the current conventional wisdom that GLB changed the financial world dramatically and for the worse is , at best a very selective reading of history .</t>
  </si>
  <si>
    <t>mag_2010_14</t>
  </si>
  <si>
    <t>thing to do when you 're not on the field ? A. I like reading nonfiction . But my favorite is spending time with my daughters . They keep me centered . C. Has being a dad changed you ? A. It brought perspective to my life . They do n't care whether I hit a home run . They just want daddy to come home and play with them and watch movies and hold their hands . They are</t>
  </si>
  <si>
    <t>dad changed you ?</t>
  </si>
  <si>
    <t>Has being a dad changed you ?</t>
  </si>
  <si>
    <t>mag_2010_15</t>
  </si>
  <si>
    <t>however , the newlyweds got cold feet . Blame the house 's dismal burgundy walls and a living room Mackie describes as " so narrow , it felt like a bowling alley . " Two big adjustments changed everything : First , the Sterretts knocked down walls to create one open living-dining @ @ @ @ @ @ @ @ @ @ nearly every wood surface -- the mantel , window sashes , kitchen cabinets -- in Benjamin Moore 's</t>
  </si>
  <si>
    <t>adjustments changed everything :</t>
  </si>
  <si>
    <t>Two big adjustments changed everything :</t>
  </si>
  <si>
    <t>mag_2010_16</t>
  </si>
  <si>
    <t>bright , beautiful young woman who was savagely bullied by the alpha girls in her posh British prep school . They went after her clothes , her body shape , and her sexual behavior . The child changed schools -- and a new group of alpha girls bullied her again . It was almost as if the new group had some unconscious primate ability to sniff out the injury and punish her all over again for her vulnerability . I</t>
  </si>
  <si>
    <t>child changed schools --</t>
  </si>
  <si>
    <t>The child changed schools</t>
  </si>
  <si>
    <t>mag_2010_17</t>
  </si>
  <si>
    <t>he put it to one of the generals besieging Harpers Ferry , " The day has gone against us and this army will go by Sharpsburg to cross the river . " But a dispatch from Jackson changed Lee 's mind . " Through God 's blessing , " the pious Jackson reported , the assault on Harpers Ferry " has been successful thus far , and 1 look to Him for complete success to-morrow . @ @ @ @</t>
  </si>
  <si>
    <t>Jackson changed Lee 's</t>
  </si>
  <si>
    <t>But a dispatch from Jackson changed Lee 's mind .</t>
  </si>
  <si>
    <t>mag_2010_18</t>
  </si>
  <si>
    <t>factory . On its way north , the projectile plug can damage the coil-on-plug ignition coil and the nearby fuel rail or , occasionally I hear , put a dent in the hood sheet metal . Ford changed these engines over to a plug that uses eight threads after it became obvious there was a problem . And no , the warranty usually does @ @ @ @ @ @ @ @ @ @ two years . Ford has issued</t>
  </si>
  <si>
    <t>Ford changed these engines</t>
  </si>
  <si>
    <t>Ford changed these engines over to a plug that uses eight threads after it became obvious there was a problem .</t>
  </si>
  <si>
    <t>['engines']</t>
  </si>
  <si>
    <t>mag_2010_19</t>
  </si>
  <si>
    <t>way to do this is to bring the public into contact with artists in settings that museums are uniquely able to provide . Art is constantly evolving . Jackson Pollock 's seeming spontaneity yet formalism in abstraction changed art forever . Robert Rauschenberg moved us from Abstract Expressionism to Pop and then into new hybrid forms . Because of such breakthroughs and because of new technologies , there is going to be an ever-greater openness in art and art-making .</t>
  </si>
  <si>
    <t>abstraction changed art forever</t>
  </si>
  <si>
    <t>Jackson Pollock 's seeming spontaneity yet formalism in abstraction changed art forever .</t>
  </si>
  <si>
    <t>mag_2010_20</t>
  </si>
  <si>
    <t>'ll get rid of HIV , " Htter recalls . " He said , ? do n't care about this-I have no problem with antiretrovirals . ' He was scared from his leukemia . " The patient changed his mind , and in February 2007 , Htter and his colleagues performed the transplant with stems cells that had the mutant CCRj @ @ @ @ @ @ @ @ @ @ remained undetectable , and the doctors stopped finding evidence</t>
  </si>
  <si>
    <t>patient changed his mind</t>
  </si>
  <si>
    <t>The patient changed his mind , and in February 2007 , Htter and his colleagues performed the transplant with stems cells that had the mutant CCRj @ @ @ @ @ @ @ @ @ @ remained undetectable , and the doctors stopped finding evidence</t>
  </si>
  <si>
    <t>mag_2010_21</t>
  </si>
  <si>
    <t>that lighten the laundry load and make it easier to deal with poop once your baby is eating solid food . Ottawa mom Sarah Brickell and her partner were n't considering cloth , but a prenatal class changed her mind . " When we saw @ @ @ @ @ @ @ @ @ @ how easy it was , we were sold . " Which cloth diaper should I buy ? Prices start at $2 to $3 apiece for</t>
  </si>
  <si>
    <t>class changed her mind</t>
  </si>
  <si>
    <t>Ottawa mom Sarah Brickell and her partner were n't considering cloth , but a prenatal class changed her mind .</t>
  </si>
  <si>
    <t>mag_2010_22</t>
  </si>
  <si>
    <t>do . You simply started doing it and passed along the information for us to pick and choose as we saw fit . Jan Dawson Bellefontatne . Ohio Immediately Hooked and Enlightened How has MOTHER EARTH NEWS changed my life ? Only totally ! I still remember in 1970 picking up a copy at a friend 's house . I had no previous knowledge or interest in anything along the lines discussed in this publication , but I was immediately</t>
  </si>
  <si>
    <t>NEWS changed my life</t>
  </si>
  <si>
    <t>How has MOTHER EARTH NEWS changed my life ?</t>
  </si>
  <si>
    <t>mag_2011_0</t>
  </si>
  <si>
    <t>a child from his first marriage . " When we met and fell in love , we talked about having a baby together , " Amy said , weeping . " But after we married , Alan changed his mind . I would n't have married Alan if I 'd known a baby was off the table . All we do now is argue about this . I do n't know if we can stay together . " " She</t>
  </si>
  <si>
    <t>Alan changed his mind</t>
  </si>
  <si>
    <t>But after we married , Alan changed his mind .</t>
  </si>
  <si>
    <t>mag_2011_1</t>
  </si>
  <si>
    <t>this exquisite career and how you 've incorporated this wonderful , beautiful family . I bow to it ; I aspire to it . But it 's a big bite to chew . How has having kids changed you from your 20s to now ? NK : I had kids at 25 and 27 Isabella and Connor , Nicole 's adopted children with first husband Tom Cruise . I think I have more patience now but less physical energy .</t>
  </si>
  <si>
    <t>kids changed you from</t>
  </si>
  <si>
    <t>How has having kids changed you from your 20s to now ?</t>
  </si>
  <si>
    <t>mag_2011_2</t>
  </si>
  <si>
    <t>of designers make dresses for her ; it feels gluttonous . That is so right . It 's not the place to be , particularly in your 40s . JA : Another interviewer question : Has Nashville changed the way you @ @ @ @ @ @ @ @ @ @ : C'm on , you can tell me . You have a cowboy hat hiding in that closet . NK : I do n't wear cowboy hats . I</t>
  </si>
  <si>
    <t>Nashville changed the way</t>
  </si>
  <si>
    <t>Has Nashville changed the way you @ @</t>
  </si>
  <si>
    <t>mag_2011_3</t>
  </si>
  <si>
    <t>post own reactions at sunset.com/zerowastehome 47% Found it inspiring * I was so inspired and empowered by your article and follow-up readings on Ba 's blog . It is not an understatement to say that this article changed my life . -LISANNE SMITH , WINTER PARK , CO * This may be my all-time favorite Sunset article . No , everyone is not going to do what the Johnsons do whole hog , but as far as I am concerned</t>
  </si>
  <si>
    <t>It is not an understatement to say that this article changed my life .</t>
  </si>
  <si>
    <t>mag_2011_4</t>
  </si>
  <si>
    <t>learn to wait and to tolerate the solitude . I had to learn to talk with God instead of other people . I discovered how much of our speech is reaUy unnecessary . The discipline of silence changed my relationship with others and with God . I had to take the things I was concerned about into my prayer . And many times I had to sit in silence and try to quiet the many thoughts in my head and</t>
  </si>
  <si>
    <t>silence changed my relationship</t>
  </si>
  <si>
    <t>The discipline of silence changed my relationship with others and with God .</t>
  </si>
  <si>
    <t>mag_2011_5</t>
  </si>
  <si>
    <t>@ @ @ @ @ from the heart . I love being a priest because , years after the event , people wiU come up to me and teU me that something I said in a homily changed their lives . And more often than not , if I can remember the occasion they are referring to , what they heard is not what I meant to say . I suppose I could be bemused or even annoyed by this</t>
  </si>
  <si>
    <t>homily changed their lives</t>
  </si>
  <si>
    <t>I love being a priest because , years after the event , people wiU come up to me and teU me that something I said in a homily changed their lives .</t>
  </si>
  <si>
    <t>mag_2011_6</t>
  </si>
  <si>
    <t>have expressed concerns about the limitations of the technology and are making upcoming features in 2D . Studios have also pulled back on plans to release some high-profile movies in 3D . Last October , Warner Bros. changed course with Harry Potter and the Deathly Hallows : Part 1 and decided to release it in 2D . Plus , audiences burned by shoddy 3D postproduction conversions are voting with their wallets , opting for less expensive 2D versions or avoiding</t>
  </si>
  <si>
    <t>Bros. changed course with</t>
  </si>
  <si>
    <t>Last October , Warner Bros. changed course with Harry Potter and the Deathly Hallows :</t>
  </si>
  <si>
    <t>mag_2011_7</t>
  </si>
  <si>
    <t>for her to get a pacemaker that same day . The patient , who is in her late sixties , had been afraid to leave her house for fear of passing out , but the correct diagnosis changed her life . " All she needed was a doctor who could listen and be available to her when she needed it , " says Dr. Abruzese . THE FAMILY DOCTOR NAME : One to One , MD ; Dr. Chris Ewin</t>
  </si>
  <si>
    <t>diagnosis changed her life</t>
  </si>
  <si>
    <t>The patient , who is in her late sixties , had been afraid to leave her house for fear of passing out , but the correct diagnosis changed her life .</t>
  </si>
  <si>
    <t>mag_2011_8</t>
  </si>
  <si>
    <t>What we 'd ask her : Which is more fun , the Swan Ball or a night at the Grand Ole Opry ? 40 MELINDA GATES , Medina , Washington . Why : Of course Bill Gates changed the way we live , but it is Melinda who is increasingly the face for what might be the family 's greatest legacy , their Gates Foundation -- the largest transparent charity in the world . Where to find her : Visiting</t>
  </si>
  <si>
    <t>Gates changed the way</t>
  </si>
  <si>
    <t>Of course Bill Gates changed the way we live , but it is Melinda who is increasingly the face for what might be the family 's greatest legacy , their Gates Foundation -- the largest transparent charity in the world .</t>
  </si>
  <si>
    <t>mag_2011_9</t>
  </si>
  <si>
    <t>too @ @ @ @ @ @ @ @ @ @ RACHEL WOLFF 5 . TRUE STORIES Just in time for the new year : a shelf full of memoirs by and about four people whose lives changed the way we think of celebrity , politics , and literature . Of course we all know about Ronald Reagan the actor , Ronald Reagan the president , even Ronald Reagan the husband . But in My Father at 100 : A</t>
  </si>
  <si>
    <t>lives changed the way</t>
  </si>
  <si>
    <t>a shelf full of memoirs by and about four people whose lives changed the way we think of celebrity , politics , and literature .</t>
  </si>
  <si>
    <t>mag_2011_10</t>
  </si>
  <si>
    <t>I meant it ; I was done with the idea of romantic love and resigned to being a widowed single mother for the @ @ @ @ @ @ @ @ @ @ encounter with a stranger changed everything . &lt;p&gt; Ten months after the attacks , I was walking through a restaurant when a man in the bar stepped backward and accidentally squashed my foot under his . Apologies and introductions ensued , and I found myself talking with</t>
  </si>
  <si>
    <t>stranger changed everything .</t>
  </si>
  <si>
    <t>encounter with a stranger changed everything .</t>
  </si>
  <si>
    <t>mag_2011_11</t>
  </si>
  <si>
    <t>year , they were moved and the siblings were separated , the older girls placed with a Spanish-speaking family in yet another town although they themselves did n't speak a word of Spanish . &lt;p&gt; This experience changed our lives forever . My husband and I vowed that after we married and settled down , we would become foster parents -- a vow we kept and one that has enriched our lives greatly . Our son Tre'von was placed with</t>
  </si>
  <si>
    <t>This experience changed our lives forever .</t>
  </si>
  <si>
    <t>mag_2011_12</t>
  </si>
  <si>
    <t>to deliver medicine and ammunition and evacuate the wounded . Although Schilt was awarded the Medal of Honor , the offensive was a failure , and the columns were withdrawn . &lt;p&gt; Once again , the Marines changed tactics , opting for a combined air-infantry assault . While U.S. aircraft pounded El Chipote , more than 300 Marines massed at San Albino for the final assault on Sandino 's stronghold . This detachment advanced cautiously , directing mortar and grenade</t>
  </si>
  <si>
    <t>Marines changed tactics ,</t>
  </si>
  <si>
    <t>&gt; Once again , the Marines changed tactics , opting for a combined air-infantry assault .</t>
  </si>
  <si>
    <t>mag_2011_13</t>
  </si>
  <si>
    <t>, " Francis Farquhar , a former president of the Sierra Club and Mather 's close friend , has said , according to Mather 's biography . " Something about his eyes and the way his face changed color when he talked . If he was out to make a convert , the subject never knew what hit him . " For Bob Yard , this passion for national parks conservation would define the rest of his life . &lt;p&gt;</t>
  </si>
  <si>
    <t>face changed color when</t>
  </si>
  <si>
    <t>" Something about his eyes and the way his face changed color when he talked .</t>
  </si>
  <si>
    <t>mag_2011_14</t>
  </si>
  <si>
    <t>When cotton prices soared , plantation owners were extremely well off and able to travel widely and dabble in other pursuits ; the owner of Magnolia raised thoroughbred horses for a time . But the Civil War changed that . In 1864 , during the Red River campaign , Confederates ordered farmers to burn their cotron to prevent the Union from sending it to mills in the Northeast . And when Union soldiers passed @ @ @ @ @ @</t>
  </si>
  <si>
    <t>War changed that .</t>
  </si>
  <si>
    <t>But the Civil War changed that .</t>
  </si>
  <si>
    <t>mag_2011_15</t>
  </si>
  <si>
    <t>in Baja - the Jesuits had successfully established seventeen in all -were consolidated , and some were closed , in an effort to economize and make the systern more efficient . Just four years later their administration changed hands again , turned over to members of the Dominican order . &lt;p&gt; Nine additional Dominican missions were established in northern Baja California between 1774 and 1834 . Mission San Fernando Velicat , founded on May 14 , 1769 , was the</t>
  </si>
  <si>
    <t>administration changed hands again</t>
  </si>
  <si>
    <t>Just four years later their administration changed hands again , turned over to members of the Dominican order .</t>
  </si>
  <si>
    <t>mag_2011_16</t>
  </si>
  <si>
    <t>a brief letter to the editor barely four paragraphs long that was published within two weeks . With their more accurate figures , Alpher and Herman showed how the density of matter and the density of radiation changed astile universe evolved . In doing so , they curtly noted at the end of their letter that " the temperature in the universe at the present time is found to be about 5 Kelvin . " That 's only 5 degrees</t>
  </si>
  <si>
    <t>radiation changed astile universe</t>
  </si>
  <si>
    <t>With their more accurate figures , Alpher and Herman showed how the density of matter and the density of radiation changed astile universe evolved .</t>
  </si>
  <si>
    <t>['toVorVing']</t>
  </si>
  <si>
    <t>mag_2011_17</t>
  </si>
  <si>
    <t>oversaw Middle East policy at the National Security Council . " If you look at the trajectory from Clinton to Bush to Obama , the military relationship has gotten steadily stronger . I do n't think Obama changed the trajectory , but he certainly did n't interfere with it , and it continued under him . " &lt;p&gt; The bunker busters were a significant breakthrough . The Israelis first requested the sale in 2005 , only to be rebuffed by</t>
  </si>
  <si>
    <t>Obama changed the trajectory</t>
  </si>
  <si>
    <t>I do n't think Obama changed the trajectory , but he certainly did n't interfere with it , and it continued under him . "</t>
  </si>
  <si>
    <t>['trajectory']</t>
  </si>
  <si>
    <t>mag_2011_18</t>
  </si>
  <si>
    <t>first-ever robot marathon , held in Osaka , Japan . Five bipedal robots started the 26.2-mile race , but just two finished all 423 laps . It was a contest of endurance over speed : Support crews changed batteries and cooled motors with compressed air , but the robots had to pick themselves up when they fell . -- A.H . &lt;p&gt; * LABORATORY ADVANCES &lt;p&gt; During Surgery , the Beat Goes On &lt;p&gt; One of the riskiest parts of</t>
  </si>
  <si>
    <t>crews changed batteries and</t>
  </si>
  <si>
    <t>Support crews changed batteries and cooled motors with compressed air , but the robots had to pick themselves up when they fell .</t>
  </si>
  <si>
    <t>['batteries']</t>
  </si>
  <si>
    <t>mag_2011_19</t>
  </si>
  <si>
    <t>there 's just bass and a little piano , with D.J . Fontana playing the deepest groove . &lt;p&gt; 4 . " Hound Dog " 1956 &lt;p&gt; I love Big Mama Thornton 's version , but Elvis changed the gender of the song and completely made it his own . What a vocal . &lt;p&gt; 5 . " Mean Woman Blues " &lt;p&gt; 1957 &lt;p&gt; " She kiss so hard she bruise my lips/Hurts so good my heart just flips</t>
  </si>
  <si>
    <t>Elvis changed the gender</t>
  </si>
  <si>
    <t>I love Big Mama Thornton 's version , but Elvis changed the gender of the song and completely made it his own .</t>
  </si>
  <si>
    <t>['gender']</t>
  </si>
  <si>
    <t>mag_2011_20</t>
  </si>
  <si>
    <t>the Jor-danaires , @ @ @ @ @ @ @ @ @ @ usually done in old gospel music . That added a whole other dimension . &lt;p&gt; 6 . " One Night " 1958 &lt;p&gt; Elvis changed the lyrics of Fats Domino 's version , from " One night of sin is what I 'm paying for " to " One night with you is what I 'm now praying for , " which is great . It starts</t>
  </si>
  <si>
    <t>Elvis changed the lyrics</t>
  </si>
  <si>
    <t>Elvis changed the lyrics of Fats Domino 's version , from " One night of sin is what</t>
  </si>
  <si>
    <t>mag_2011_21</t>
  </si>
  <si>
    <t>families were so irresponsible as to fail to educate their children , the community would take those kids away and do the job for them ! &lt;p&gt; By 1840 the heavy influx of immigrants and expanding territories changed the social hierarchy as communities became fragmented . The @ @ @ @ @ @ @ @ @ @ country would fall apart because of vice and crime . There was concern that children who were not educated properly would be tempted</t>
  </si>
  <si>
    <t>territories changed the social</t>
  </si>
  <si>
    <t>By 1840 the heavy influx of immigrants and expanding territories changed the social hierarchy as communities became fragmented .</t>
  </si>
  <si>
    <t>['hierarchy']</t>
  </si>
  <si>
    <t>mag_2011_22</t>
  </si>
  <si>
    <t>shaved four years off his sentence . Immediately , Shon became the " jailhouse lawyer " at Pekin . &lt;p&gt; If discovering a passion ( and talent ) for law gave Shon purpose , that first case changed the circumstances in his life . He continued to study law and looked forward to his release . He and Annie exchanged letters , but she was moving on with her life as they had agreed . Secretly , he hoped she</t>
  </si>
  <si>
    <t>case changed the circumstances</t>
  </si>
  <si>
    <t>&gt; If discovering a passion ( and talent ) for law gave Shon purpose , that first case changed the circumstances in his life .</t>
  </si>
  <si>
    <t>['circumstances']</t>
  </si>
  <si>
    <t>mag_2011_23</t>
  </si>
  <si>
    <t>of DHA , so color builds gradually over several days . &lt;p&gt; 2005 &lt;p&gt; Clarisonic Classic Sonic Skin Cleansing System &lt;p&gt; ( $195 ; clarisonic.com ) &lt;p&gt; From the creators of the Sonicare toothbrush , this gadget changed the face of cleansing by gently buffing skin and removing more dirt and oil than soap alone . &lt;p&gt; SNAP THIS CODE 25 lucky readers will win this facial scrubber . &lt;p&gt; 2005 &lt;p&gt; Clairol Nice'n Easy Root Touch-Up &lt;p&gt; ( $7</t>
  </si>
  <si>
    <t>gadget changed the face</t>
  </si>
  <si>
    <t>From the creators of the Sonicare toothbrush , this gadget changed the face of cleansing by gently buffing skin and removing more dirt and oil than soap alone .</t>
  </si>
  <si>
    <t>mag_2011_24</t>
  </si>
  <si>
    <t>of holding it all together with your daunted strength and being exhausted- that 's still very telling . " &lt;p&gt; Fifty years after its publication , Black Like Me remains a remarkable document . John Howard Griffin changed more than the color of his skin . He helped change the way America saw itself . Sidebar &lt;p&gt; John Howard Griffin ( left : in New Orleans in 1959 ) asked what " adjustments " a white man would have to</t>
  </si>
  <si>
    <t>Griffin changed more than</t>
  </si>
  <si>
    <t>John Howard Griffin changed more than the color of his skin .</t>
  </si>
  <si>
    <t>mag_2011_25</t>
  </si>
  <si>
    <t>" &lt;p&gt; - Brian Straus @@4108214 THERE WAS A LOT OF MOVEMENT IN THE SHORTENED OFFSEASON , BUT 10 PLAYERS STAND OUT FOR THE POSSIBILITIES THEY HOLD FOR THEIR NEW TEAMS &lt;p&gt; A number of big names changed teams this offseason . Some will flourish . Others will flop . &lt;p&gt; Albert Haynesworth is an intriguing case . If he rediscovers his passion for the game with the Patriots , he could be a difference-maker on their defensive line .</t>
  </si>
  <si>
    <t>names changed teams this</t>
  </si>
  <si>
    <t>A number of big names changed teams this offseason .</t>
  </si>
  <si>
    <t>mag_2011_26</t>
  </si>
  <si>
    <t>America , Eastern Europe , and the Philippines . These stories show how nonviolent resistance movements succeeded in bringing down ian oppressive states . &lt;p&gt; One reason the Catholic wave took place was because the Catholic Church changed its approach and put a greater focus on the fundamental dignity of human life and on the protection of human rights and dignity . The Catholic Church clearly said that it 's not opposed to democracy and actually sees democracy as an</t>
  </si>
  <si>
    <t>Church changed its approach</t>
  </si>
  <si>
    <t>One reason the Catholic wave took place was because the Catholic Church changed its approach and put a greater focus on the fundamental dignity of human life and on the protection of human rights and dignity .</t>
  </si>
  <si>
    <t>mag_2011_27</t>
  </si>
  <si>
    <t>countries once there were more democratic systems . And in countries @ @ @ @ @ @ @ @ @ @ still heavily constrained . Democracy can actually be good for religion . &lt;p&gt; Has social networking changed individuals ' responsibility when it comes to issues of world peace ? &lt;p&gt; Social networking makes us feel that we can make a difference and connect with people outside our borders . We often think that only governments can build peace .</t>
  </si>
  <si>
    <t>networking changed individuals '</t>
  </si>
  <si>
    <t>&gt; Has social networking changed individuals ' responsibility when it comes to issues of world peace ?</t>
  </si>
  <si>
    <t>['responsibility']</t>
  </si>
  <si>
    <t>mag_2011_28</t>
  </si>
  <si>
    <t>his prize from that hunt , an old mallard with double tail curls and gray feathers on its head . &lt;p&gt; 2 Doug Fife , Venetia , Pa . &lt;p&gt; Last December , Fife and his friends changed hunting locations when they found someone else in the spot they originally had scouted . " We were n't 100 percent sure how it was going to be , " says Fife . " Next thing we knew , we had 15</t>
  </si>
  <si>
    <t>friends changed hunting locations</t>
  </si>
  <si>
    <t>Last December , Fife and his friends changed hunting locations when they found someone else in the spot they originally had scouted .</t>
  </si>
  <si>
    <t>mag_2011_29</t>
  </si>
  <si>
    <t>China is taking green strides that make sense for its economy . " Why would they want to waste energy ? " Deborah Seligsohn of the World Resources Institute asked , adding that " if the U.S. changed the game in a fundamental way-if it really committed to dramatic reductions-then China would look beyond its domestic interests and perhaps go much further . " Perhaps it would embrace more expensive and speedier change . In the meantime China 's growth</t>
  </si>
  <si>
    <t>U.S. changed the game</t>
  </si>
  <si>
    <t>Deborah Seligsohn of the World Resources Institute asked , adding that " if the U.S. changed the game in a fundamental way-if it really committed to dramatic reductions-then China would look beyond its domestic interests and perhaps go much further . "</t>
  </si>
  <si>
    <t>mag_2011_30</t>
  </si>
  <si>
    <t>Andys . One reinvented city . On all counts , the Steel City 's transformation over the past quarter century qualifies as revolutionary . Its mourning for its industrial past long concluded , this western Pennsylvania city changed jobs and reclaimed its major assets : a natural setting that rivals Lisbon and San Francisco , a wealth of fine art and architecture , and a quirky sense of humor . &lt;p&gt; The Allegheny , Monongahela , and Ohio remain hardworking</t>
  </si>
  <si>
    <t>city changed jobs and</t>
  </si>
  <si>
    <t>Its mourning for its industrial past long concluded , this western Pennsylvania city changed jobs and reclaimed its major assets :</t>
  </si>
  <si>
    <t>mag_2012_0</t>
  </si>
  <si>
    <t>even when you think you have great odds . " &lt;p&gt; I could go no higher , so I braced myself in a tiny cave , horrified , as the surge of water approached . The flood changed color in an instant , from gray to burnt orange . The force of the flood increased , and a wave of debris rounded the upstream bend , out-roaring the already deafening downpour . The water rushed by just three feet below</t>
  </si>
  <si>
    <t>flood changed color in</t>
  </si>
  <si>
    <t>The flood changed color in an instant , from gray to burnt orange .</t>
  </si>
  <si>
    <t>mag_2012_1</t>
  </si>
  <si>
    <t>and rhydrate food with GSi Outdoors Fairshare . It holds 28 fluid ounces . $10 ; 7.8 oz. ; gstoutdoors.com &lt;p&gt; Ingredients &lt;p&gt; Harmony House Dehydrated Foods &lt;p&gt; From bell peppers to beans , these dried ingrethents changed the way we eat and pack . Using mostly BACKPACKER-created recipes ( see below ) , we dined on fajitas with salsa and spicy , curried noodles . Kits start at $50 , ingrethents at $3. harmonyhousefoods.com &lt;p&gt; stove &lt;p&gt; Primus ExpressLander</t>
  </si>
  <si>
    <t>ingrethents changed the way</t>
  </si>
  <si>
    <t>From bell peppers to beans , these dried ingrethents changed the way we eat and pack .</t>
  </si>
  <si>
    <t>mag_2012_2</t>
  </si>
  <si>
    <t>Prior to testing Blue 's first AC1 SL in 2010 , we had always found the Georgia-based company 's bikes to be solid , but not exceptional , lacking &amp;shy; a distinct personality . The AC1 SL changed our minds . Blue grabbed a premier &amp;shy; spot in the then-developing aero-road market that year with a bike that was light , @ @ @ @ @ @ @ @ @ @ with the intangible magic of the best frames .</t>
  </si>
  <si>
    <t>SL changed our minds</t>
  </si>
  <si>
    <t>The AC1 SL changed our minds .</t>
  </si>
  <si>
    <t>mag_2012_3</t>
  </si>
  <si>
    <t>read during Lent . This year he asked Ruth Burrows-known as Sister Rachel in her Carmelite community- to write a book on how to know God . Williams noted that Burrows 's book Guidelines for Mystical Prayer changed his own life more than 40 years ago . Her Lenten book for 2012 , Love Unknown , is about prayer and the Christian life . Her other books include To Believe in Jesus and Essence of Prayer . &lt;p&gt; What has</t>
  </si>
  <si>
    <t>Prayer changed his own</t>
  </si>
  <si>
    <t>Williams noted that Burrows 's book Guidelines for Mystical Prayer changed his own life more than 40 years ago .</t>
  </si>
  <si>
    <t>mag_2012_4</t>
  </si>
  <si>
    <t>anything I could do to make this commute less boring and infuriating ? And then it occurred to me : audiobooks ! I got a mystery audiobook from the library , and just that one little thing changed my life . " &lt;p&gt; " Did it really make a big difference ? " I wondered . &lt;p&gt; " Absolutely ! I used to hate every minute in the car , and since I started listening to audiobooks I 've even</t>
  </si>
  <si>
    <t>I got a mystery audiobook from the library , and just that one little thing changed my life . "</t>
  </si>
  <si>
    <t>mag_2012_5</t>
  </si>
  <si>
    <t>Nurse , 27 , Brooklyn &lt;p&gt; I come from a military upbringing overseas , and I used to be kind of a believer in big institutions . Working in Haiti for the United Nations World Food Programme changed that . If you have been throwing millions of dollars at somethingfor 60 yearsand you are at the samedamn starting point , there is a problem . Change happens at the local level , organizing everyday people . That 's what attracted</t>
  </si>
  <si>
    <t>Programme changed that .</t>
  </si>
  <si>
    <t>Working in Haiti for the United Nations World Food Programme changed that .</t>
  </si>
  <si>
    <t>mag_2012_6</t>
  </si>
  <si>
    <t>let my girls out of the house ! &lt;p&gt; Do n't you want your girls to be tough too ? &lt;p&gt; They are ! They are very strong , smart , and independent . Having two daughters changed my perspective on a lot of things , and I definitely have a newfound respect for women . And I think I finally became a good and real man when I had a daughter . Women do n't get the credit they</t>
  </si>
  <si>
    <t>daughters changed my perspective</t>
  </si>
  <si>
    <t>Having two daughters changed my perspective on a lot of things , and I definitely have a newfound respect for women .</t>
  </si>
  <si>
    <t>mag_2012_7</t>
  </si>
  <si>
    <t>in the last few years . &lt;p&gt; Sometimes coverage turned on a dime . From the 1930s to 1957 , nuclear developments - from weapons to peaceful uses of the atom - filled our pages . Sputnik changed all that ( 10/19/57 , P- @ @ @ @ @ @ @ @ @ @ jetted to prominence . Jonathan Eberharf s comprehensive reporting for Science News set the gold standard for such coverage , which led the American Astronomical Society</t>
  </si>
  <si>
    <t>Sputnik changed all that</t>
  </si>
  <si>
    <t>Sputnik changed all</t>
  </si>
  <si>
    <t>mag_2012_8</t>
  </si>
  <si>
    <t>Clinton Francis of the National Evolutionary Synthesis Center in Durham , N.C. &lt;p&gt; Around noisy gas wells in a northwestern New Mexico woodland , Francis and his colleagues found that the reshuffling of birds and small mammals changed the odds of success for crucial steps in plant reproduction . Hummingbird pollination , important for certain wildflowers , increased . Yet birds likely to spread around pine seeds without eating all of them largely gave way to mice that eat more</t>
  </si>
  <si>
    <t>mammals changed the odds</t>
  </si>
  <si>
    <t>&gt; Around noisy gas wells in a northwestern New Mexico woodland , Francis and his colleagues found that the reshuffling of birds and small mammals changed the odds of success for crucial steps in plant reproduction .</t>
  </si>
  <si>
    <t>mag_2012_9</t>
  </si>
  <si>
    <t>not control information flow . They received paper memos and reports printed from mainframe computers . Distributing your own memo was a multiperson process ; changing a printout took weeks and a dozen people . The PC changed all that . By the economic boom years of the late 1990s , any individual office worker could produce memos and automate simple tasks , using tools such as e-mail and spreadsheets . &lt;p&gt; The same democratization of information flow and automation</t>
  </si>
  <si>
    <t>PC changed all that</t>
  </si>
  <si>
    <t>The PC changed all that .</t>
  </si>
  <si>
    <t>mag_2012_10</t>
  </si>
  <si>
    <t>metabolite activity . After he developed the disease , the data they 'd collected revealed the precise time of onset : his diabetes seems to have been triggered by a cold . They observed how the disease changed the variables they were monitoring . Treatment including diet and exercise , returned the molecular markers that reflected diabetes to their normal state . &lt;p&gt; WHY IT MATTERS : The case study is one of the most extensive biological profiles of an</t>
  </si>
  <si>
    <t>disease changed the variables</t>
  </si>
  <si>
    <t>They observed how the disease changed the variables they were monitoring .</t>
  </si>
  <si>
    <t>['variables']</t>
  </si>
  <si>
    <t>mag_2012_11</t>
  </si>
  <si>
    <t>a few " special occasions " ( " You 're cut off , " The Examined Life , December ) . I want to update your readers on a change in that intended policy : The bishop changed his mind and will let pastors decide when to dis tribute holy communion under both species . &lt;p&gt; Our pastor will exercise his faculty to continue to offer communion under both species , an announcement that comes with great joy and relief</t>
  </si>
  <si>
    <t>bishop changed his mind</t>
  </si>
  <si>
    <t>The bishop changed his mind and will let pastors decide when to dis tribute holy communion under both species .</t>
  </si>
  <si>
    <t>mag_2012_12</t>
  </si>
  <si>
    <t>During the war you would also see bodies in the streets , " says Syarifah Marlina Al Mazhir , program coordinator for the American Red Cross in Indonesia and a Banda Aceh resident . " The tsunami changed everything . And now we can go out at night ! " A massive infusion of aid has helped rebuild the city , and young people pack its innumerable cafs late into the night . But everyone knows someone who died on</t>
  </si>
  <si>
    <t>tsunami changed everything .</t>
  </si>
  <si>
    <t>" The tsunami changed everything .</t>
  </si>
  <si>
    <t>mag_2012_14</t>
  </si>
  <si>
    <t>in bed with the Democrats--but only to use them , just as he and fellow Communists had long exploited the " progressive " label . With Henry Wallace 's Progressive Party having collapsed , Hawaii 's Reds changed their tactics . They went underground and concentrated instead on infiltrating the Democratic Party , even running their members in local elections @ @ @ @ @ @ @ @ @ @ only urged this tactic but was himself elected to a</t>
  </si>
  <si>
    <t>Reds changed their tactics</t>
  </si>
  <si>
    <t>With Henry Wallace 's Progressive Party having collapsed , Hawaii 's Reds changed their tactics .</t>
  </si>
  <si>
    <t>mag_2012_15</t>
  </si>
  <si>
    <t>in to deprive us of @ @ @ @ @ @ @ @ @ @ reports , having voted to invalidate the individual insurance mandate in the first conference vote after oral argument , Chief Justice Roberts changed his vote to uphold the law . And he changed his vote only after the Court was bitterly attacked by the left when , after oral argument , it appeared that the ACA was in trouble . On the Monday following argument</t>
  </si>
  <si>
    <t>Roberts changed his vote</t>
  </si>
  <si>
    <t>in to deprive us of @ @ @ @ @ @ @ @ @ @ reports , having voted to invalidate the individual insurance mandate in the first conference vote after oral argument , Chief Justice Roberts changed his vote to uphold the law .</t>
  </si>
  <si>
    <t>['vote']</t>
  </si>
  <si>
    <t>mag_2012_16</t>
  </si>
  <si>
    <t>who were poised to change labor law , nationalize health care , enact cap-and-trade and/or an energy tax , and modify election laws to make resistance to the new order futile . # The actual 2010 election changed everything . It broke Obama 's momentum , gave Republicans a strong and united Reagan Republican majority in the @ @ @ @ @ @ @ @ @ @ . # Let us remember that 2012 confirmed the status quo not of</t>
  </si>
  <si>
    <t>election changed everything .</t>
  </si>
  <si>
    <t># The actual 2010 election changed everything .</t>
  </si>
  <si>
    <t>mag_2012_17</t>
  </si>
  <si>
    <t>, 1962 , the day he turned 35 , Cesar Chavez marked his birthday by quitting his job . This unusual ( at the time many would have said called it foolish ) choice of birthday observances changed the course not only of his own life , but also of the U.S. labor movement and the Catholic Church . Mr. Chavez quit in order to establish a labor union for migrant farmworkers. # He knew well the life of the</t>
  </si>
  <si>
    <t>observances changed the course</t>
  </si>
  <si>
    <t>) choice of birthday observances changed the course not only of his own life , but also of the U.S. labor movement and the Catholic Church .</t>
  </si>
  <si>
    <t>mag_2012_18</t>
  </si>
  <si>
    <t># @@4138527 What Catholics can contribute to the political debate # Growing up Protestant and Republican in Kansas , I began life as a political conservative . But when I was in college , John F. Kennedy changed that . He and Pope John XXIII opened the door to the Catholic Church for me , and for most of my adult life I considered myself a Catholic political liberal . I am still very much a Catholic , but my</t>
  </si>
  <si>
    <t>Kennedy changed that .</t>
  </si>
  <si>
    <t>But when I was in college , John F. Kennedy changed that .</t>
  </si>
  <si>
    <t>mag_2012_19</t>
  </si>
  <si>
    <t>of Mars , all so vivid that they inspired English astronomer Richard Anthony Proctor ( 1837-1888 ) to use them for an 1867 map . The result would stand for two decades before one man 's observations changed everyone 's view of the Red Planet . # The mystic canali # The year 1877 brought a Mars opposition that also came during the planet 's closest point to Earth , making it the target of many astronomers . At the</t>
  </si>
  <si>
    <t>observations changed everyone 's</t>
  </si>
  <si>
    <t>The result would stand for two decades before one man 's observations changed everyone 's view of the Red Planet .</t>
  </si>
  <si>
    <t>['view']</t>
  </si>
  <si>
    <t>mag_2012_20</t>
  </si>
  <si>
    <t>arid surface environment created . Water , they said , rose occasionally to the surface , and sulfate-rich sand grains were reworked by the wind to form dunes and sand sheets . The multiple floodings by groundwater changed the rock and formed the hematite-rich blueberries. # On sol 315 , Opportunity drove out of Endurance onto the Meridiani plains again . About 4 miles ( 6km ) south lay a @ @ @ @ @ @ @ @ @ @</t>
  </si>
  <si>
    <t>groundwater changed the rock</t>
  </si>
  <si>
    <t>The multiple floodings by groundwater changed the rock and formed the hematite-rich blueberries.</t>
  </si>
  <si>
    <t>['rock']</t>
  </si>
  <si>
    <t>mag_2012_21</t>
  </si>
  <si>
    <t>more deeply in the soft ground . # Spirit remains at Scamander today . # Mission engineers spent 10 months trying to free the rover , but they labored in vain . On sol 2156 , NASA changed Spirit 's mission : Scientists would track its radio signals to detect tiny wobbles in Mars ' rotation , a task impossible with a mobile rover . The data would yield @ @ @ @ @ @ @ @ @ @ 2210</t>
  </si>
  <si>
    <t>NASA changed Spirit 's</t>
  </si>
  <si>
    <t>On sol 2156 , NASA changed Spirit 's mission :</t>
  </si>
  <si>
    <t>['mission']</t>
  </si>
  <si>
    <t>mag_2012_22</t>
  </si>
  <si>
    <t>survey question , women were much more likely than men to think that a tenure extension would be detrimental to an assistant professor 's career . # So in 2005 , under President Shirley Tilghman , Princeton changed the default rule . The administration announced that all assistant professors , female and male , who had a new child would automatically receive a one-year extension on the tenure clock , with no opt-outs allowed . Instead , assistant professors could</t>
  </si>
  <si>
    <t>Princeton changed the default</t>
  </si>
  <si>
    <t># So in 2005 , under President Shirley Tilghman , Princeton changed the default rule .</t>
  </si>
  <si>
    <t>mag_2012_23</t>
  </si>
  <si>
    <t>this doctor I want you to meet . " Holder was n't interested . @ @ @ @ @ @ @ @ @ @ said , gesturing to a woman who looked like a model . Holder changed his mind . He began walking in her direction . " All I was thinking was , I have to go to work in the morning . Why am I out tonight ? " Malone confessed years later . # The judge</t>
  </si>
  <si>
    <t>Holder changed his mind</t>
  </si>
  <si>
    <t>Holder changed his mind .</t>
  </si>
  <si>
    <t>mag_2012_24</t>
  </si>
  <si>
    <t>! , Jim Harris looks at how companies and whole industries are caught off guard . He loves to talk about how an 1 8-year-old kid blindsided a $40 billion industry : With Napster , Sean Fanning changed music distribution forever . And why did Apple , not any of the record labels , reinvent the music industry in an age of digital distribution ? Being blindsided can affect all industries . This closing plenary will offer insights into how</t>
  </si>
  <si>
    <t>Fanning changed music distribution</t>
  </si>
  <si>
    <t>With Napster , Sean Fanning changed music distribution forever .</t>
  </si>
  <si>
    <t>['distribution']</t>
  </si>
  <si>
    <t>mag_2012_25</t>
  </si>
  <si>
    <t>come to regard itself as a virtual aristocracy . In the mid-19th century the lawyer Harikishore Ray purchased large tracts of land in Mymensingh , a district in eastern Bengal , and having become a major landowner changed his surname to the aristocratic Raychaudhuri . The other members of the family remained in the scribal professions and continued to use the surname Ray . All were staunchly Hindu and some had spiritual-mystical leanings . # Harikishore Raychaudhuri was wealthy but</t>
  </si>
  <si>
    <t>landowner changed his surname</t>
  </si>
  <si>
    <t>In the mid-19th century the lawyer Harikishore Ray purchased large tracts of land in Mymensingh , a district in eastern Bengal , and having become a major landowner changed his surname to the aristocratic Raychaudhuri .</t>
  </si>
  <si>
    <t>['surname']</t>
  </si>
  <si>
    <t>mag_2012_26</t>
  </si>
  <si>
    <t>It is a subject fraught with complication and contradiction , but given the weight of historical narratives examining allegiance , @ @ @ @ @ @ @ @ @ @ particularly susceptible to side-changing . More nobles changed sides during the 1640s than those commoners who remained at Parliament , leading the Leveller John Lilburne to denigrate the peerage as a ' turncoat Lordly interest ' rather than natural royalists . Contemporaries invested huge significance in aristocratic allegiance because it</t>
  </si>
  <si>
    <t>nobles changed sides during</t>
  </si>
  <si>
    <t>More nobles changed sides during the 1640s than those commoners who remained at Parliament , leading the Leveller John Lilburne to denigrate the peerage as a ' turncoat Lordly interest ' rather than natural royalists .</t>
  </si>
  <si>
    <t>mag_2012_27</t>
  </si>
  <si>
    <t>that apathy minimised atrocities has been taken up by Donagan , who has advanced the theory that an ' ameliorating and reconciling element in side-changing resulted from the prevalence of the practice ' . Most rank-and-file soldiers changed sides readily because their prime concerns were food , shelter and survival . This was recognised by contemporaries , who consistently suspected that soldiers would change sides for better pay , billets or even fresh shirts and footwear . Most rank-and-file defections</t>
  </si>
  <si>
    <t>soldiers changed sides readily</t>
  </si>
  <si>
    <t>Most rank-and-file soldiers changed sides readily because their prime concerns were food , shelter and survival .</t>
  </si>
  <si>
    <t>mag_2012_28</t>
  </si>
  <si>
    <t>@ @ @ @ @ @ @ @ @ By 2005 the country seemed to be running short , and the industry was building expensive new tanker terminals to import liquefied natural gas . The fracking boom changed that . Since 2005 gas production from deep shales has increased more than tenfold ; it now accounts for more than a third of total production , which last year surpassed the 1973 record . Within a decade , according to a</t>
  </si>
  <si>
    <t>boom changed that .</t>
  </si>
  <si>
    <t>The fracking boom changed that .</t>
  </si>
  <si>
    <t>mag_2012_29</t>
  </si>
  <si>
    <t>emissions from power plants , mostly because many have switched from coal to gas , accounted for a bit over a third of that . # Some environmentalists who once welcomed shale gas with precisely that expectation changed their minds after watching the boom in Pennsylvania . But Hanger hopes it spreads around the world , as it seems likely to . " In China they 're sitting on potentially huge supplies of shale gas , " he says .</t>
  </si>
  <si>
    <t>expectation changed their minds</t>
  </si>
  <si>
    <t># Some environmentalists who once welcomed shale gas with precisely that expectation changed their minds after watching the boom in Pennsylvania .</t>
  </si>
  <si>
    <t>mag_2012_30</t>
  </si>
  <si>
    <t>system took hold , though Arkansas generally lacks the big Greek Revival mansions of the movies . There simply was n't enough time : The big plantation houses were just getting built here when the Civil War changed everything . # This chapter of Arkansas Delta history is written on the streets of Cotton Plant , a town of 649 people . In 1846 a man named William Lynch came over from Mississippi , threw up a house and store</t>
  </si>
  <si>
    <t>War changed everything .</t>
  </si>
  <si>
    <t>The big plantation houses were just getting built here when the Civil War changed everything .</t>
  </si>
  <si>
    <t>mag_2012_31</t>
  </si>
  <si>
    <t>of all time ) , Erwin Stresemann , who was also at Berlin 's Museum fur Naturkunde . Stresemann accepted the paper for the Journal fr Ornithologie , and it was published in 1927 . This paper changed Papa 's life , because it earned him a reputation as an adept naturalist who could not only survive " in the wild " but also bring back its wonders . # TABLE # On an evening in 1929 Papa was invited</t>
  </si>
  <si>
    <t>paper changed Papa 's</t>
  </si>
  <si>
    <t>This paper changed Papa 's life , because it earned him a reputation as an adept naturalist who could not only survive " in the wild " but also bring back its wonders .</t>
  </si>
  <si>
    <t>mag_2012_32</t>
  </si>
  <si>
    <t>and more . Exposition Park 900 Exposition Boulevard 213-763-DINO www.nhm.org # San Diego # SAN DIEGO NATURAL HISTORY MUSEUM Through March 10 , 2013 : " Chocolate . " Find out how little seeds from the rainforest changed the world . This exhibition explores the natural history of the sweet treat , including how cacao trees grow , chocolate 's use by commoners and kings , the influences of chocolate over time and around the world , modern manufacturing methods</t>
  </si>
  <si>
    <t>rainforest changed the world</t>
  </si>
  <si>
    <t>" Chocolate . " Find out how little seeds from the rainforest changed the world .</t>
  </si>
  <si>
    <t>mag_2012_33</t>
  </si>
  <si>
    <t>out of the now-closed dump and into a house . She then became one of the original students at Neeson 's CCF school . Today , 18 and planning for college next year , she says Neeson changed everything for her . " The dump was a very bad , dirty place , " she says . " Now my life has changed . I can speak English with you , I have the opportunity to go to school .</t>
  </si>
  <si>
    <t>Neeson changed everything for</t>
  </si>
  <si>
    <t>Today , 18 and planning for college next year , she says Neeson changed everything for her .</t>
  </si>
  <si>
    <t>mag_2012_34</t>
  </si>
  <si>
    <t>Kaspersky Lab , Facebook now has default encryption built into its site , which should fend off Firesheepers , but he believes that recent updates to Facebook have opened up other modes of attack . " Facebook changed the layout of the site recently so that it prompts you to reveal where you went to high school , your family members , the town @ @ @ @ @ @ @ @ @ @ a one-to-one with password-reset questions ,</t>
  </si>
  <si>
    <t>Facebook changed the layout</t>
  </si>
  <si>
    <t>Facebook changed the layout of the site recently so that it prompts you to reveal where you went to high school ,</t>
  </si>
  <si>
    <t>['layout']</t>
  </si>
  <si>
    <t>mag_2012_35</t>
  </si>
  <si>
    <t>alive a year later . # Edwards Lifesciences Sapien Transcatheter Heart Valve # DIAMETER 23 or 26 mm # WEIGHT 2.0 or 2.6 ounces # PRICE $30,000 # Most Natural Prosthetic Leg # The Icelandic firm ssur changed medicine several years ago with its bionic prosthetic knee and ankle , both of which use force sensors and accelerometers to monitor the environment and the body . Now , the company has combined the knee and the ankle into one prosthetic</t>
  </si>
  <si>
    <t>ssur changed medicine several</t>
  </si>
  <si>
    <t># The Icelandic firm ssur changed medicine several years ago with its bionic prosthetic knee and ankle , both of which use force sensors and accelerometers to monitor the environment and the body .</t>
  </si>
  <si>
    <t>mag_2012_36</t>
  </si>
  <si>
    <t>. For a sledgehammer , that 's quite a guarantee . $80 for 8-pound , 36-inch model # BIG ASS FANS HAIKU # World 's Quietest Fan # With its residential Haiku model , Big Ass Fans changed every convention established by a century of ceiling-fan design . That hot , loud , electromagnet-driven AC motor is now a cool , quiet , permanently magnetized DC drive that 's 80 percent more efficient . Instead of flat blades , three</t>
  </si>
  <si>
    <t>Fans changed every convention</t>
  </si>
  <si>
    <t>With its residential Haiku model , Big Ass Fans changed every convention established by a century of ceiling-fan design .</t>
  </si>
  <si>
    <t>['convention']</t>
  </si>
  <si>
    <t>mag_2012_37</t>
  </si>
  <si>
    <t>dog at a table . That day , she called the company 's headquarters and advised that @ @ @ @ @ @ @ @ @ @ changes were made . In no time , the chain changed its policy , and it now provides Americans with Disabilities Act ( ADA ) compliance training for all employees . # In early 2005 , the president and CEO of Miami Lighthouse left unexpectedly for personal reasons . The chairman asked Virginia</t>
  </si>
  <si>
    <t>chain changed its policy</t>
  </si>
  <si>
    <t>In no time , the chain changed its policy , and it now provides Americans with Disabilities Act ( ADA ) compliance training for all employees .</t>
  </si>
  <si>
    <t>mag_2012_38</t>
  </si>
  <si>
    <t>@ @ @ produces a sound eerily like that of a soprano opera singer . " It 's amazing that a piece of metal can sound so human , " she says . # " The accident changed my life for the better . When God closed the door on dance , he opened a window into a whole new musical world for me , " she says , alluding to well-known words spoken by Maria in the popular film</t>
  </si>
  <si>
    <t>The accident changed my life for the better .</t>
  </si>
  <si>
    <t>mag_2012_39</t>
  </si>
  <si>
    <t>to the east , sped up the rate of earthquakes across the region and probably hastened the April quakes , Delescluse and his colleagues report in Nature . They calculated how the monster 2004 and 2005 quakes changed stress patterns in the Earth 's crust and found that releasing stress on the faults diving under Sumatra to the northeast actually raised stress in the strike-slip faults in the Indian Ocean . # In a second Nature paper , seismic records</t>
  </si>
  <si>
    <t>quakes changed stress patterns</t>
  </si>
  <si>
    <t>They calculated how the monster 2004 and 2005 quakes changed stress patterns in the Earth 's crust and found that releasing stress on the faults diving under Sumatra to the northeast actually raised stress in the strike-slip faults in the Indian Ocean .</t>
  </si>
  <si>
    <t>['patterns']</t>
  </si>
  <si>
    <t>mag_2012_40</t>
  </si>
  <si>
    <t>could not exist . None of the features of the familiar world would appear . # Less than a nanotick of @ @ @ @ @ @ @ @ @ @ in the universe since its birth changed the game . Higgs stuff condensed into a new form . Just as a sufficiently low temperature permits an iron bar 's magnetism , a sufficiently cool universe turned the Higgs field into something that matter had to contend with . Rather</t>
  </si>
  <si>
    <t>birth changed the game</t>
  </si>
  <si>
    <t>in the universe since its birth changed the game .</t>
  </si>
  <si>
    <t>mag_2012_41</t>
  </si>
  <si>
    <t>options . She was a liability to herself and to society . If the death of a man 's wife did not affect his economic picture in the slightest , the death of a woman 's husband changed everything in the space of an hour @ @ @ @ @ @ @ @ @ @ it plainly : " In ancient society the independent woman did not exist . " She was the property of her father until she was</t>
  </si>
  <si>
    <t>husband changed everything in</t>
  </si>
  <si>
    <t>If the death of a man 's wife did not affect his economic picture in the slightest , the death of a woman 's husband changed everything in the space of an hour</t>
  </si>
  <si>
    <t>mag_2012_42</t>
  </si>
  <si>
    <t>and evolving strategy that defeated the British--the strongest military power of its time . # * What guided Washington 's boldness in the first year of the war . # * How Washington 's insight and creativity changed the strategy from offensive to defensive--mobilizing troops for each of the four phases ' unique challenges . # * How Washington executed his plans with an ill-equipped army of men , lacking any prior formal military training . # * How Washington</t>
  </si>
  <si>
    <t>creativity changed the strategy</t>
  </si>
  <si>
    <t>How Washington 's insight and creativity changed the strategy from offensive to defensive</t>
  </si>
  <si>
    <t>mag_2012_43</t>
  </si>
  <si>
    <t>think my music 's accessible . It 's contemporary in the best possible sense . # Q Your recent choral work " Did You Hear ? " references tweeting and social media . How has the Internet changed your work ? # A Digital tools have changed everything dramatically . We 're able to provide players with their parts in a matter of seconds @ @ @ @ @ @ @ @ @ @ parts for a duo here in</t>
  </si>
  <si>
    <t>Internet changed your work</t>
  </si>
  <si>
    <t>How has the Internet changed your work ?</t>
  </si>
  <si>
    <t>['work']</t>
  </si>
  <si>
    <t>mag_2013_0</t>
  </si>
  <si>
    <t>the Abez labor camp till 1956 , and in the Soviet Union itself till she managed to escape to London in 1974 . She died there in 1989 , 10 months before the Berlin Wall 's collapse changed Europe forever . # Amazingly , she never ceased to show respect and affection when speaking of her peccant spouse . Without knowing it , Prokofiev had exemplified W.B. Yeats ' dictum : " The intellect of man is forced to choose</t>
  </si>
  <si>
    <t>collapse changed Europe forever</t>
  </si>
  <si>
    <t>She died there in 1989 , 10 months before the Berlin Wall 's collapse changed Europe forever .</t>
  </si>
  <si>
    <t>['Europe']</t>
  </si>
  <si>
    <t>mag_2013_1</t>
  </si>
  <si>
    <t>he had some really cute girls that worked there , " he explains ) @ @ @ @ @ @ @ @ @ @ the two struck up a conversation , then another . Scott says Moniz changed his worldview . Instead of seeing problems as external and out of his control , he began to seek solutions within himself . # There 's a bit of Christian self-help about the way Scott speaks . Moniz had introduced him to</t>
  </si>
  <si>
    <t>Moniz changed his worldview</t>
  </si>
  <si>
    <t>Scott says Moniz changed his worldview .</t>
  </si>
  <si>
    <t>['worldview']</t>
  </si>
  <si>
    <t>mag_2013_2</t>
  </si>
  <si>
    <t>in support from Hispanic voters . Rep. J.D. Hayworth lost a predominantly white district with a Hispanic population below the national average due to his hard pivot on immigration . ) In 2008 , 16 House seats changed hands following races in which the candidates had differing positions on immigration . In 15 cases , the candidate pushing for a more restrictive immigration policy @ @ @ @ @ @ @ @ @ @ passed strong anti-immigrant legislation in 2010</t>
  </si>
  <si>
    <t>seats changed hands following</t>
  </si>
  <si>
    <t>In 2008 , 16 House seats changed hands following races in which the candidates had differing positions on immigration .</t>
  </si>
  <si>
    <t>mag_2013_3</t>
  </si>
  <si>
    <t>of modern-day slavery . In 2006 M.R.S. began administering a federal program to provide intensive case management to this most vulnerable population . # But in 2011 , despite years of excellent performance , the federal government changed its contract to require M.R.S. to facilitate contraception and abortion as a condition of keeping the contract . Even though the Catholic agency 's application earned a far higher objective score from the government 's independent grant evaluators than two other applicant-organizations</t>
  </si>
  <si>
    <t>government changed its contract</t>
  </si>
  <si>
    <t># But in 2011 , despite years of excellent performance , the federal government changed its contract to require M.R.S. to facilitate contraception and abortion as a condition of keeping the contract .</t>
  </si>
  <si>
    <t>['contract']</t>
  </si>
  <si>
    <t>mag_2013_4</t>
  </si>
  <si>
    <t>Angeles , Calif. # @@4138640 FAITH IN FOCUS # When controversy comes to class # A Catholic high school where I once taught had a longstanding Friday tradition of playing songs over the public-address system as students changed classes . The ground rules that governed our Friday entertainment were clear : only appropriate music was allowed and only seniors had the privilege of being the D.J . ' s . As school began to wind down this May , my</t>
  </si>
  <si>
    <t>students changed classes .</t>
  </si>
  <si>
    <t>FOCUS # When controversy comes to class # A Catholic high school where I once taught had a longstanding Friday tradition of playing songs over the public-address system as students changed classes .</t>
  </si>
  <si>
    <t>['classes']</t>
  </si>
  <si>
    <t>mag_2013_5</t>
  </si>
  <si>
    <t>address at Stanford by advising the graduates : " Stay hungry . Stay foolish . " In other words : desire powerfully . Good advice , as Jobs ' s life attests . His desire and vision changed the world -- or at least the part of it we can see through a touchscreen . Greater changes will require broader vision and bigger hopes to tell us what is worth being hungry for @ @ @ @ @ @ @</t>
  </si>
  <si>
    <t>vision changed the world</t>
  </si>
  <si>
    <t>His desire and vision changed the world</t>
  </si>
  <si>
    <t>mag_2013_6</t>
  </si>
  <si>
    <t>part in the show . And when Robert Rodriguez 's Dusk till Dawn came around ? well , it was a great part for me , be cause it was a complete departure . And that movie changed everything for me , temperaturewise . It made it so I was going to he allowed to do some films , you know ? " # It was one of the choices that Clooney made and Wyle did n't . But it</t>
  </si>
  <si>
    <t>movie changed everything for</t>
  </si>
  <si>
    <t>And that movie changed everything for me , temperaturewise .</t>
  </si>
  <si>
    <t>mag_2013_7</t>
  </si>
  <si>
    <t>like physics , where there are laws . Technology is changing all the time. # &amp;; Cutting my hair is a good example of a time when my brain is blank. # &amp;; Given that the Internet changed our notion of friendship and connections , and has caused a massive increase in our sense of interconnectivity -- or what some would argue is a false sense of connection , or a poor substitute -- to me , friends are people</t>
  </si>
  <si>
    <t>Internet changed our notion</t>
  </si>
  <si>
    <t># &amp;; Given that the Internet changed our notion of friendship and connections , and has caused a massive increase in our sense of interconnectivity --</t>
  </si>
  <si>
    <t>['notion']</t>
  </si>
  <si>
    <t>mag_2013_8</t>
  </si>
  <si>
    <t>stuff and stating how she had finally learned " living your truth takes real courage . " Traci Blackwell , vice-president of current programs at The CW network , would say after the luncheon that Gabrielle Union changed the room . Oprah Winfrey , another honoree that day , told her , " I 'm proud of you , " and weeks later would use her speech as a topic for an episode of Oprah 's Next Chapter , featuring</t>
  </si>
  <si>
    <t>Union changed the room</t>
  </si>
  <si>
    <t>Traci Blackwell , vice-president of current programs at The CW network , would say after the luncheon that Gabrielle Union changed the room .</t>
  </si>
  <si>
    <t>['room']</t>
  </si>
  <si>
    <t>mag_2013_9</t>
  </si>
  <si>
    <t>what he 'd do next after going from Nebraska farm boy to watch mogul to pop star and now tech founder . # Combing the Musical Data for Future Stars # With little to lose , McCready changed his model . In 2008 , he moved to New York and became friendlier with the music industry . He recapitalized with new investors and dubbed his company Music Xray . Just as before , he invited artists to upload their work</t>
  </si>
  <si>
    <t>McCready changed his model</t>
  </si>
  <si>
    <t>Stars # With little to lose , McCready changed his model .</t>
  </si>
  <si>
    <t>['model']</t>
  </si>
  <si>
    <t>mag_2013_10</t>
  </si>
  <si>
    <t>of earth lay beneath my feet ' . For 200 years this celestial view was the reward of the select few whom God or profane ambition propelled up the hillside . # The opening of the railway changed this . Observation cars , furnished with easy chairs and glass ends , were added to the coaching stock and sightseers crammed the trains . ' The panorama has @ @ @ @ @ @ @ @ @ @ proclaimed a travel</t>
  </si>
  <si>
    <t>railway changed this .</t>
  </si>
  <si>
    <t># The opening of the railway changed this .</t>
  </si>
  <si>
    <t>mag_2013_11</t>
  </si>
  <si>
    <t>had the right to vote . Many were , in fact , disenfranchised . In Hunt 's seat of Preston all males over 21 and with six months residency had been entitled to vote . The Act changed the criteria . Hunt lost many of his poorer voters and his seat as a result . The concept of universal suffrage was never on the agenda , nor was there any question of voting by ballot . The Act did not</t>
  </si>
  <si>
    <t>Act changed the criteria</t>
  </si>
  <si>
    <t>The Act changed the criteria .</t>
  </si>
  <si>
    <t>['criteria']</t>
  </si>
  <si>
    <t>mag_2013_12</t>
  </si>
  <si>
    <t>America in 1939 . Three years later he wrote President Franklin Roosevelt , pleading to enlist in the Army . FBI Director J. Edgar Hoover cleared Hitler to join the Navy in 1944 . Adolf 's nephew changed his name after his wartime service . Run , Nimrod , Run ! Welsh historians reveal that Hitler deputy Rudolph Hess ran his greyhound , Nimrod , in wartime races while confined in Abergavenny . The Allies gave Hess the dog as</t>
  </si>
  <si>
    <t>nephew changed his name</t>
  </si>
  <si>
    <t>Adolf 's nephew changed his name after his wartime service .</t>
  </si>
  <si>
    <t>mag_2013_13</t>
  </si>
  <si>
    <t>@ @ @ June 28 assassination of Austrian Archduke Franz Ferdinand in Sarajevo to Britain ' s August 4 declaration of hostilities against @@4126907 period of hardly more than a month in which a handful of men changed the course of a century. # @@4143665 Reviews # Bunker Hill : A City , a Siege , a Revolution , by Nathaniel Philbrick , Viking , New York , 2013 , $32. 95 # Imagine picking up a book entitled Attack</t>
  </si>
  <si>
    <t>men changed the course</t>
  </si>
  <si>
    <t>June 28 assassination of Austrian Archduke Franz Ferdinand in Sarajevo to Britain ' s August 4 declaration of hostilities against @@4126907 period of hardly more than a month in which a handful of men changed the course of a century.</t>
  </si>
  <si>
    <t>mag_2013_14</t>
  </si>
  <si>
    <t>, Amazon is turning to Kindle tablets and streaming video . Target , for its part , is relying on , um , groceries . " Target has lost momentum , " says Miller . " Amazon changed the game . " # NOTE : Discount based on basket of goods , before tax . # SOURCES : William Blair , company filings , Bloomberg # Facing Challenges Abroad # Target 's first venture outside the U.S. has gotten off</t>
  </si>
  <si>
    <t>Amazon changed the game</t>
  </si>
  <si>
    <t>Amazon changed the game . "</t>
  </si>
  <si>
    <t>mag_2013_16</t>
  </si>
  <si>
    <t>circumstances the whole thing would have been little more than a dry academic debate . # But these were far from ordinary circumstances . Like a well-aimed snowball that sets off an avalanche , the UMass paper changed everything . # To fully understand the R&amp;amp;R affair , let 's return to that moment in January 2010 . Technically , the Great Recession had ended several months earlier . But the economic reality of working Americans remained bleak . The</t>
  </si>
  <si>
    <t>paper changed everything .</t>
  </si>
  <si>
    <t>Like a well-aimed snowball that sets off an avalanche , the UMass paper changed everything .</t>
  </si>
  <si>
    <t>mag_2013_17</t>
  </si>
  <si>
    <t>the USS Skipjack , followed by the first diesel surface ship , the USS Maumee ( an engineering task that cost him a finger ) . Thirty-five years later , as chief of naval operations , Nimitz changed the fleet 's course once again when he championed Capt . Hyman Rickover 's fiercely contested bid ( Rickover 's opponents reportedly exiled him to an office in an abandoned women 's bathroom ) to establish a nuclear-powered Navy . # "</t>
  </si>
  <si>
    <t>Nimitz changed the fleet</t>
  </si>
  <si>
    <t>Thirty-five years later , as chief of naval operations , Nimitz changed the fleet 's course once again when he championed Capt .</t>
  </si>
  <si>
    <t>mag_2013_18</t>
  </si>
  <si>
    <t>the ballot last fall . When two Mormon women in Maryland tried to organize against the state 's pro-gay-marriage initiative , the church shut them down . # Mayne believes that the ugliness of the gay-marriage battle changed the church and the rest of the nation for the better . " I believe in our attempt to nail shut the Pandora 's box of gay marriage , we essentially blew the lid off of it . " # @@4145157 Section</t>
  </si>
  <si>
    <t>battle changed the church</t>
  </si>
  <si>
    <t># Mayne believes that the ugliness of the gay-marriage battle changed the church and the rest of the nation for the better .</t>
  </si>
  <si>
    <t>['church']</t>
  </si>
  <si>
    <t>mag_2013_19</t>
  </si>
  <si>
    <t>uranium lies a world of possibilities -- elements too radioactive and unstable to have survived billions of years . To explore that world , you have to create it first . # The first steps of creation changed more than just the periodic table . In 1941 , after Glenn Seaborg and his colleagues at the University of California , Berkeley produced element 94 , plutonium , Seaborg was promptly recruited to the Manhattan Project -- Flerov was right .</t>
  </si>
  <si>
    <t>creation changed more than</t>
  </si>
  <si>
    <t># The first steps of creation changed more than just the periodic table .</t>
  </si>
  <si>
    <t>mag_2013_20</t>
  </si>
  <si>
    <t>simulated period of 100 years , with and without the influence of urban waste heat . The results revealed that the waste heat from cities was substantial enough to widen the jet stream , which in turn changed surface wind patterns , producing either seasonal warming or cooling by nearly 2 Fahrenheit degrees in several areas , some as much as 1 , 000 miles from urban heat sources. # Next , the researchers compared the resulting distribution of temperature</t>
  </si>
  <si>
    <t>turn changed surface wind</t>
  </si>
  <si>
    <t>The results revealed that the waste heat from cities was substantial enough to widen the jet stream , which in turn changed surface wind patterns , producing either seasonal warming or cooling by nearly 2 Fahrenheit degrees in several areas , some as much as 1 , 000 miles from urban heat sources.</t>
  </si>
  <si>
    <t>mag_2013_21</t>
  </si>
  <si>
    <t>good deeds of the opposition . Its videos show the distribution of food and @ @ @ @ @ @ @ @ @ @ , rebel-led crews fixing downed electricity wires . # One of the reporters changed the channel on a nearby television to CNN . " Every Western media organization had an agenda , " said Mohammed . " CNN is always talking about ISIS , Al Nusra , Islamists , Al Qaeda . But they never talk</t>
  </si>
  <si>
    <t>reporters changed the channel</t>
  </si>
  <si>
    <t># One of the reporters changed the channel on a nearby television to CNN . "</t>
  </si>
  <si>
    <t>mag_2013_23</t>
  </si>
  <si>
    <t>forced segregation on buses illegal . At the same time , they permitted " voluntary " separation of the sexes . For Erez-Likhovski , it was a mixed victory . So , starting in 2011 , IRAC changed its strategy and began filing civil suits in small-claims court on behalf of six individual women who had been harassed by ultra-Orthodox men on segregated buses . They sued the bus companies and drivers for failing to uphold Israel 's anti-discrimination law</t>
  </si>
  <si>
    <t>IRAC changed its strategy</t>
  </si>
  <si>
    <t>So , starting in 2011 , IRAC changed its strategy and began filing civil suits in small-claims court on behalf of six individual women who had been harassed by ultra-Orthodox men on segregated buses .</t>
  </si>
  <si>
    <t>mag_2013_24</t>
  </si>
  <si>
    <t>They would have none of it -- soon they were railing about the " Operation Fast and Furious " scandal , " abortions killing thirty thousand babies a day , " and so on . # Manchin changed direction . " We might just have to respectfully disagree , " he said and went on to implicitly rebuke some of his colleagues . " The worst thing that can happen to me or anybody in public office is that ,</t>
  </si>
  <si>
    <t>Manchin changed direction .</t>
  </si>
  <si>
    <t># Manchin changed direction .</t>
  </si>
  <si>
    <t>mag_2013_25</t>
  </si>
  <si>
    <t>" says former University of California Berkeley cop Ally Jacobs , whose suspicions about sex offender Phillip Garrido led to the rescue of Jaycee Dugard in 2009 after 18 years in captivity . ( Dugard 's case changed the way authorities in California monitor paroled sex offenders , with more supervisory checks in place to track activity . ) A law-enforcement source with knowledge of the investigation says @ @ @ @ @ @ @ @ @ @ agencies is</t>
  </si>
  <si>
    <t>case changed the way</t>
  </si>
  <si>
    <t>( Dugard 's case changed the way authorities in California monitor paroled sex offenders , with more supervisory checks in place to track activity . )</t>
  </si>
  <si>
    <t>mag_2013_26</t>
  </si>
  <si>
    <t>outside help . " Everything , including breast-feeding , went so well that they decided not to hire a private @ @ @ @ @ @ @ @ @ @ in aristocratic circles is that the couple changed course after a few days and called for backup , possibly by tapping one of the midwives who assisted Kate at St. Mary 's Hospital in London . " It is very common for members of the royal family to see the</t>
  </si>
  <si>
    <t>couple changed course after</t>
  </si>
  <si>
    <t>in aristocratic circles is that the couple changed course after a few days and called for backup , possibly by tapping one of the midwives who assisted Kate at St. Mary 's Hospital in London .</t>
  </si>
  <si>
    <t>mag_2013_27</t>
  </si>
  <si>
    <t>But combined-arms warfare does need reinvigoration . It 's not a crisis , it 's just the right thing to emphasize next . " # Armored vehicles are perfect examples of how the past decade of combat changed the way Marines fight . The counterinsurgency campaigns in Iraq and Afghanistan were ill-suited to the bedrock tenets of what the Corps calls expeditionary maneuver warfare . That concept is built on rapid mobility , attacks from unexpected locations , and flexible</t>
  </si>
  <si>
    <t>combat changed the way</t>
  </si>
  <si>
    <t># Armored vehicles are perfect examples of how the past decade of combat changed the way Marines fight .</t>
  </si>
  <si>
    <t>mag_2013_28</t>
  </si>
  <si>
    <t>THE CHANGE # Aviation has always run on petroleum . In fact , jet fuel had been the same from the dawn of the jet age up until about three years ago . Then the airline industry changed international jet-fuel specifications to allow the use of renewable fuel sources . Airlines can now use renewables alongside jet fuel in a 50 percent blend . Already , as an industry , we 've flown 1,500 flights with passengers -- real revenue</t>
  </si>
  <si>
    <t>industry changed international jet-fuel</t>
  </si>
  <si>
    <t>Then the airline industry changed international jet-fuel specifications to allow the use of renewable fuel sources .</t>
  </si>
  <si>
    <t>['specifications']</t>
  </si>
  <si>
    <t>mag_2013_29</t>
  </si>
  <si>
    <t>several political scandals , and had often run stories about college athletics . But when challenged in this case , the Post mounted an indifferent defense with the wrong lawyer . # Yet none of these points changed the facts : The phone call took place , there was backup to support Burnett 's allegations , and , most damningly , during the game , Alabama players had taunted the Georgia team by calling out the code names of Georgia</t>
  </si>
  <si>
    <t>points changed the facts</t>
  </si>
  <si>
    <t># Yet none of these points changed the facts :</t>
  </si>
  <si>
    <t>['facts']</t>
  </si>
  <si>
    <t>mag_2013_30</t>
  </si>
  <si>
    <t>anniversary event . I met his widow there , however . Judy Eckert told me that the family still owned the apartment building in Germantown. # Cotton Gin c. 1794 American History Museum # A tabletop device changed the calculus of slavery # Eli Whitney 's hand-cranked @ @ @ @ @ @ @ @ @ @ seeds , processing 50 pounds of cotton a day , ten times as much as doing it by hand . Excited planters quickly</t>
  </si>
  <si>
    <t>device changed the calculus</t>
  </si>
  <si>
    <t>American History Museum # A tabletop device changed the calculus of slavery</t>
  </si>
  <si>
    <t>['calculus']</t>
  </si>
  <si>
    <t>mag_2013_31</t>
  </si>
  <si>
    <t>genuine interest in their family 's history , one of the women became a volunteer guide at the plantation . Local students , black and white , have joined McGill and written essays about how the experience changed their views of race and slavery . " Suddenly , what I read in textbooks became something I was able to see in my mind 's eye , " wrote one teenager in South Carolina . # McGill has also found that</t>
  </si>
  <si>
    <t>experience changed their views</t>
  </si>
  <si>
    <t>Local students , black and white , have joined McGill and written essays about how the experience changed their views of race and slavery . "</t>
  </si>
  <si>
    <t>['views']</t>
  </si>
  <si>
    <t>mag_2013_32</t>
  </si>
  <si>
    <t>religious movie actor , who led the U.S. out of the Cold War with the Soviet Union , and George W Bush , who , proclaiming his own twice-born experience under Rev. Billy Graham ( " Jesus changed my life " ) took the nation into the armed conflict in the Muslim world . # In contemporary dialogue , one must ask critically about the status of religion now in the Obama era . If the U.S. is a secular</t>
  </si>
  <si>
    <t>Jesus changed my life</t>
  </si>
  <si>
    <t>religious movie actor , who led the U.S. out of the Cold War with the Soviet Union , and George W Bush , who , proclaiming his own twice-born experience under Rev. Billy Graham ( " Jesus changed my life " ) took the nation into the armed conflict in the Muslim world .</t>
  </si>
  <si>
    <t>mag_2013_33</t>
  </si>
  <si>
    <t>of art in this exhibition ? chronicle how genre painters , landscape painters , and photographers responded to the coming of the war , the fact of the war and its aftermath , and how the war changed American art . " # BECAUSE THE AMERICAN Civil War threatened the founding principles and the viability of the republic , the nation 's entire population was affected deeply by the conflict and its outcome . The exhibition " The Civil War</t>
  </si>
  <si>
    <t>war changed American art</t>
  </si>
  <si>
    <t>chronicle how genre painters , landscape painters , and photographers responded to the coming of the war , the fact of the war and its aftermath , and how the war changed American art . "</t>
  </si>
  <si>
    <t>mag_2013_34</t>
  </si>
  <si>
    <t>Art . " Rather , they chronicle how genre painters , landscape painters , and photographers responded to the coming of the war , the fact of the war and its aftermath , and how the war changed American art . " # Some of the most important and powerful examples of 19th-century American art were made in the years surrounding and during the Civil War , and yet very few of these works actually depict battle scenes . "</t>
  </si>
  <si>
    <t>Rather , they chronicle how genre painters , landscape painters , and photographers responded to the coming of the war , the fact of the war and its aftermath , and how the war changed American art . "</t>
  </si>
  <si>
    <t>mag_2013_35</t>
  </si>
  <si>
    <t>was slavishly pro-Tory ( " David was always in and out of No 10 , " said a long-serving Mail editor ) , firmly pro-Europe and read mainly by people in London and the south-east . Dacre changed the politics of the paper and the demographics of its audience . Today , it is resolutely -- some would say hysterically -- Eurosceptic and a far higher proportion of its readership is from Scotland and the English north and midlands .</t>
  </si>
  <si>
    <t>Dacre changed the politics</t>
  </si>
  <si>
    <t>Dacre changed the politics of the paper and the demographics of its audience .</t>
  </si>
  <si>
    <t>mag_2013_36</t>
  </si>
  <si>
    <t>be sat on by Lawley ' s male fellow newscaster. # Around that time two clever queens bought a sandwich shop in Old Compton Street , and suddenly Soho was claimed by the gay community . Gyms changed the gay @ @ @ @ @ @ @ @ @ @ heterosexual counterparts . A London club scene exploded at venues with strange names -- FF , Queer Nation , Troll ( which became Trade ) , the Daisy Chain .</t>
  </si>
  <si>
    <t>Gyms changed the gay</t>
  </si>
  <si>
    <t>Gyms changed the gay @ @ @ @ @ @ @ @ @ @ heterosexual counterparts .</t>
  </si>
  <si>
    <t>['@']</t>
  </si>
  <si>
    <t>mag_2014_0</t>
  </si>
  <si>
    <t>of photography , introduced only in 1839 . He would prove to be an acute @@4141764 a first-rate artist as well. # Born in 1813 to a tailor and a laundress of modest circumstances , Charles-Franois Bossu changed his name when he was about 19 to Charles Marville ( @@4136931 , in French , means " hunchback " ) . In his early career he worked , with some success , as an illustrator of books and magazines . Then</t>
  </si>
  <si>
    <t>Bossu changed his name</t>
  </si>
  <si>
    <t># Born in 1813 to a tailor and a laundress of modest circumstances , Charles-Franois Bossu changed his name when he was about 19 to Charles Marville ( @@4136931 , in French , means " hunchback " ) .</t>
  </si>
  <si>
    <t>mag_2014_1</t>
  </si>
  <si>
    <t>manipulated the rankings . @ @ @ @ @ @ @ @ @ @ download counts and others showed inverted rankings , where the least-popular song was listed in the No. 1 spot . The inverted rankings changed everything : previously ignored songs soared in popularity , and previously popular songs were ignored . Simply believing , even wrongly , that a song was popular made participants more likely to download it . # Billboard replaced its honor system with</t>
  </si>
  <si>
    <t>rankings changed everything :</t>
  </si>
  <si>
    <t>The inverted rankings changed everything :</t>
  </si>
  <si>
    <t>mag_2014_2</t>
  </si>
  <si>
    <t>same year , Warren and Esposito came up with a new plan , arranging to have a pilot land in Peru , where Esposito would deliver cocaine that was to be flown north . But the pilot changed his mind on the way and never made the pickup . Esposito had spent several months on the two failed jobs @ @ @ @ @ @ @ @ @ @ he parted ways with Warren . But he had learned one</t>
  </si>
  <si>
    <t>pilot changed his mind</t>
  </si>
  <si>
    <t>But the pilot changed his mind on the way and never made the pickup .</t>
  </si>
  <si>
    <t>mag_2014_3</t>
  </si>
  <si>
    <t>. ( Sample quote : " The United States of America is derelict in its promise of life , liberty , and the pursuit of happiness to the African American people . " ) Only one commissioner changed his vote , so the resolution stands . It is , however , nonbinding , so Dallas County likely won ' t begin making reparations anytime soon. # REPARATIONS TWEET # Ta-Nehisi Coates ' " The Case for Reparations " is one</t>
  </si>
  <si>
    <t>commissioner changed his vote</t>
  </si>
  <si>
    <t>Only one commissioner changed his vote , so the resolution stands .</t>
  </si>
  <si>
    <t>mag_2014_4</t>
  </si>
  <si>
    <t>EYELINER # MAYBELLINE LASTING DRAMA GEL EYELINER IN BLACKEST BLACK ( $10 , CVS ) # " I always thought gel liners were messy and difficult to use . After trying this one , I ' ve changed my mind . The outcome was dramatic and gorgeous ! " # Anika Blandon , College Point , NY # BEST MAKEUP REMOVER # L ' @@4129383 @ @ @ @ @ @ @ @ @ @ ) # " It took</t>
  </si>
  <si>
    <t>ve changed my mind</t>
  </si>
  <si>
    <t>After trying this one , I ' ve changed my mind .</t>
  </si>
  <si>
    <t>mag_2014_5</t>
  </si>
  <si>
    <t>myself , " she says . " I felt like I was ready to die . I was like jenny in that depressed state but I was masking it really well . " # Seeing the therapist changed things . Over the course of a year , he provided Chataigne with the tools to process her grief and encouraged her to work out and look after herself . But it was the way that he talked about her sister that</t>
  </si>
  <si>
    <t>therapist changed things .</t>
  </si>
  <si>
    <t>Seeing the therapist changed things .</t>
  </si>
  <si>
    <t>mag_2014_6</t>
  </si>
  <si>
    <t># JM : Yeah , and he won everything . # PK : but he 's made a complete transformation , from across the line and shut at the top to laid off and open . Butch changed it a little . Then Haney did more of it . And Sean Foley has completed that change . I think that now , Tiger is lost . He 's lost his essence , his DNA as a golfer . If you</t>
  </si>
  <si>
    <t>Butch changed it a</t>
  </si>
  <si>
    <t>Butch changed it a little .</t>
  </si>
  <si>
    <t>mag_2014_7</t>
  </si>
  <si>
    <t>half-dozen of his prot ? g ? s haunt various courses in the Western U.S. Among the believers is mini-tour player Isaac " Sasquatch " Sanchez , a popular competitor on The Big Break . " Will changed my life , " Sanchez says . " For 10 years people told me how to swing , and I was miserable . The funny thing about having Will as a coach is we never talk about my swing . Half of</t>
  </si>
  <si>
    <t>Will changed my life</t>
  </si>
  <si>
    <t>" Will changed my life , " Sanchez says .</t>
  </si>
  <si>
    <t>mag_2014_8</t>
  </si>
  <si>
    <t>of golf . Fortunately , I had a place where I could go play -- Kansas City Country Club . I played by myself or with other kids . It was a luxury . But that event changed the direction of my life . # How will you know @ @ @ @ @ @ @ @ @ @ 's a good question . I 'm losing distance now . When the course start getting too long for approach shots</t>
  </si>
  <si>
    <t>event changed the direction</t>
  </si>
  <si>
    <t>But that event changed the direction of my life .</t>
  </si>
  <si>
    <t>mag_2014_9</t>
  </si>
  <si>
    <t>They wanted to persuade everybody that the militant tactics are the best and that @ @ @ @ @ @ @ @ @ @ . Everybody who at first thought they like the work of the suffragettes changed their opinion after that evening. # Negative reaction to the British militants was also apparent in Danish women ' s reluctance to engage in so much as lobbying or demonstrations , lest these suggest their association with suffragette methods . From 1908</t>
  </si>
  <si>
    <t>suffragettes changed their opinion</t>
  </si>
  <si>
    <t>Everybody who at first thought they like the work of the suffragettes changed their opinion after that evening.</t>
  </si>
  <si>
    <t>['opinion']</t>
  </si>
  <si>
    <t>mag_2014_10</t>
  </si>
  <si>
    <t>the routes to Chateau-Thierry and Paris , keeping a watchful eye on Yorck. # At 11 a.m . Sacken ordered his attack . The battle began with an allied assault on French-held Marchais , and the village changed hands repeatedly as the day progressed . Hearing the roar of cannon fire to the south , Yorck sent a message to Sacken , asking @ @ @ @ @ @ @ @ @ @ that his soldiers could crush the French</t>
  </si>
  <si>
    <t>village changed hands repeatedly</t>
  </si>
  <si>
    <t>The battle began with an allied assault on French-held Marchais , and the village changed hands repeatedly as the day progressed .</t>
  </si>
  <si>
    <t>mag_2014_11</t>
  </si>
  <si>
    <t>" perhaps a bit unfairly to all the other great generations @ @ @ @ @ @ @ @ @ @ Union , the Cold War , the threat of thermonuclear annihilation -- none of these things changed anyone 's mind . # Americans still obsess over World War II , with reams of new books and related university courses filled to overflowing . Nearly 70 years after it ended , the war remains a victory to Americans . #</t>
  </si>
  <si>
    <t>things changed anyone 's</t>
  </si>
  <si>
    <t>none of these things changed anyone 's mind .</t>
  </si>
  <si>
    <t>mag_2014_12</t>
  </si>
  <si>
    <t>mess . Do n't change horses in midstream . Initial plans called for a landing near the foothills of the Escambray Mountains . Kennedy rejected the site as too overt for " plausible denial . " Planners changed the landing to the Bay of Pigs , a marshy site near an airstrip the invaders could use . Loose lips sink ships . Cuban intelligence knew the invasion was coming . The CIA learned the Soviets even knew the date ,</t>
  </si>
  <si>
    <t>Planners changed the landing</t>
  </si>
  <si>
    <t>Planners changed the landing to the Bay of Pigs , a marshy site near an airstrip the invaders could use .</t>
  </si>
  <si>
    <t>['landing']</t>
  </si>
  <si>
    <t>mag_2014_13</t>
  </si>
  <si>
    <t>the convictionless , go-with-the-flow orthodoxy that we must arrest . Jack , a 7-year-old , was not cowed by teachers , principals or peer pressure . His lone , small voice and willingness to take a stand changed an entire school ' s policy. # What Are Your Lollipops ? # Wouldn ' t you want Jack to be your buddy ? # The thing I love about this story is how Jack ' s action grew , one little</t>
  </si>
  <si>
    <t>stand changed an entire</t>
  </si>
  <si>
    <t>His lone , small voice and willingness to take a stand changed an entire school ' s policy.</t>
  </si>
  <si>
    <t>['school']</t>
  </si>
  <si>
    <t>mag_2014_14</t>
  </si>
  <si>
    <t>It 's just nonsense . " # The back-and-forth bickering rests on legal nuances- " It 's a rabbit hole , " Weekes says-and there 's zero common ground . What 's important is that the prosecutors changed their procedures after the defenders raised a stink-and the information began flooding in : " I would have 30 or 40 Brady notices in my box a day , " Weekes says . # Not surprisingly , the defenders wanted more .</t>
  </si>
  <si>
    <t>prosecutors changed their procedures</t>
  </si>
  <si>
    <t>What 's important is that the prosecutors changed their procedures after the defenders raised a stink-and the information began flooding in :</t>
  </si>
  <si>
    <t>['procedures']</t>
  </si>
  <si>
    <t>mag_2014_16</t>
  </si>
  <si>
    <t>date -- $11.5 million for 15 neighbors of Missouri operations raising hogs for a Smithfield subsidiary . When the verdict was announced , the company threatened to leave the state . The following year , the state changed the law to limit repeat suits and cap damages in farm nuisance suits . Since 2005 , at least six other states have passed measures that could stymie stink suits . Some of the bills are similar to model legislation written by</t>
  </si>
  <si>
    <t>state changed the law</t>
  </si>
  <si>
    <t>The following year , the state changed the law to limit repeat suits and cap damages in farm nuisance suits .</t>
  </si>
  <si>
    <t>['law']</t>
  </si>
  <si>
    <t>mag_2014_17</t>
  </si>
  <si>
    <t>who had come to the continent from Eurasia . When the horse returned with European conquistadores and colonists ( map ) , it transformed the culture of many tribes . In turn , Native Americans and settlers changed the horse , developing new breeds from Old World stock ( bottom ) . # 1700s AMERICAN ORIGINALS # The Nez Perce tribe nurtured the spotted Appaloosa ; saddlebreds sprang from the southern U.S. The versatile quarter horse spread from east to</t>
  </si>
  <si>
    <t>settlers changed the horse</t>
  </si>
  <si>
    <t>In turn , Native Americans and settlers changed the horse , developing new breeds from Old World stock ( bottom ) .</t>
  </si>
  <si>
    <t>['horse']</t>
  </si>
  <si>
    <t>mag_2014_18</t>
  </si>
  <si>
    <t>ready to leave early the next morning to drive to Idaho to visit relatives . My mother stayed up late , washing , ironing , packing and repacking , in an ecstasy of anxiety . My father changed the oil , checked tire pressures , adjusted the timing . At sunrise , we were washed and combed , ready to go , and stood on the front lawn , watching him pack the car . They made a good team</t>
  </si>
  <si>
    <t>father changed the oil</t>
  </si>
  <si>
    <t>My father changed the oil , checked tire pressures , adjusted the timing .</t>
  </si>
  <si>
    <t>['oil', 'pressures']</t>
  </si>
  <si>
    <t>mag_2014_19</t>
  </si>
  <si>
    <t>for a routine traffic offense , she soon discovered this was not the case . For almost a year , the error looked as if it would destroy her life . In September , however , McClain changed his mind , permitting @ @ @ @ @ @ @ @ @ @ program designed to keep nonviolent first-time offenders out of prison and free of felony convictions . Simultaneously , the state ' s attorney general took action to help</t>
  </si>
  <si>
    <t>McClain changed his mind</t>
  </si>
  <si>
    <t>In September , however , McClain changed his mind , permitting @ @ @ @ @ @ @ @ @ @ program designed to keep nonviolent first-time offenders out of prison and free of felony convictions .</t>
  </si>
  <si>
    <t>mag_2014_20</t>
  </si>
  <si>
    <t>I ' m a liberal " ) , but now ' s not the time to dwell on that . Turn back instead to that first film , the movie for which Betty Joan Perske of Brooklyn changed her name , developed " The Look , " deepened her voice , and gorgeous , self-confident ( another performance ) , and sly stole the screen in a way that it had rarely been stolen before ( the script didn '</t>
  </si>
  <si>
    <t>Brooklyn changed her name</t>
  </si>
  <si>
    <t>Turn back instead to that first film , the movie for which Betty Joan Perske of Brooklyn changed her name , developed " The Look , " deepened her voice , and gorgeous , self-confident ( another performance ) , and sly stole the screen in a way that it had rarely been stolen before ( the script didn '</t>
  </si>
  <si>
    <t>mag_2014_22</t>
  </si>
  <si>
    <t>the game was , too . # The teams lined up and shook hands , and the Dockers took turns @ @ @ @ @ @ @ @ @ @ butts were slapped . " This game changed my life , " Kang said in his first-ever post-win interview . " It made me more confident . Now I know that , in life , if I have some trouble , I should just push on and I can still</t>
  </si>
  <si>
    <t>game changed my life</t>
  </si>
  <si>
    <t>This game changed my life , " Kang said in his first-ever post-win interview .</t>
  </si>
  <si>
    <t>mag_2014_23</t>
  </si>
  <si>
    <t>lawsuits were brought against the company and its employees that alleged other offenses , including weapons charges , export violations and bribery . Blackwater 's name in the public consciousness became a synonym for recklessness . Prince changed the company name to Xe Services , after an inert gas , and a year later sold it to a group of private investors . # Prince then became an adviser to a Puntland marine police force that fought Somali piracy ,</t>
  </si>
  <si>
    <t>Prince changed the company</t>
  </si>
  <si>
    <t>Prince changed the company name to Xe Services , after an inert gas , and a year later sold it to a group of private investors .</t>
  </si>
  <si>
    <t>mag_2014_24</t>
  </si>
  <si>
    <t>GROWTH ? # MA JIJIANG AND HIS ONCE poor family are the flesh and blood of China 's modern economic miracle , living proof of how radically the country has been reshaped since the late Deng Xiaoping changed the world in 1978 by proclaiming that to get rich is glorious and launching China 's experiment with market economics . # Ma grew up as the only son of peasants in central Henan province . In the late 1990s , his</t>
  </si>
  <si>
    <t>Xiaoping changed the world</t>
  </si>
  <si>
    <t>, living proof of how radically the country has been reshaped since the late Deng Xiaoping changed the world in 1978 by proclaiming that to get rich is glorious and launching China 's experiment with market economics .</t>
  </si>
  <si>
    <t>mag_2014_25</t>
  </si>
  <si>
    <t>American journalists Jim Foley and Steven Sotloff were notified that their sons were being held for ransom by ISIS , they were warned by U.S. officials not to pay up because it was illegal . No money changed hands , and the pair were beheaded by ISIS . # " Their deaths were about an economic transaction , " says a British security consultant , who spoke to Newsweek on condition of anonymity because he is still working to free</t>
  </si>
  <si>
    <t>No money changed hands , and the pair were beheaded by ISIS .</t>
  </si>
  <si>
    <t>mag_2014_26</t>
  </si>
  <si>
    <t>one that appeared one day in a seed flat . With the help of plant breeder John Navazio , Ph . D. , senior scientist of the Organic Seed Alliance in Port Townsend , Washington , Morton changed his amateur experiments to more deliberate and informed methods . Wild Garden Seed , the company Morton started with his wife , Karen , now lists 220 seed varieties in its catalog , including 85 lettuces , and supplies many other companies</t>
  </si>
  <si>
    <t>Morton changed his amateur</t>
  </si>
  <si>
    <t>With the help of plant breeder John Navazio , Ph . D. , senior scientist of the Organic Seed Alliance in Port Townsend , Washington , Morton changed his amateur experiments to more deliberate and informed methods .</t>
  </si>
  <si>
    <t>['experiments']</t>
  </si>
  <si>
    <t>mag_2014_27</t>
  </si>
  <si>
    <t>breakthrough fundamentally changes how workers communicate with each other and with clients . In the 1950s , the enterprise space depended mostly on phones . Fax machines made an impact in the ' 70s , and email changed everything in the ' 90s. # Next up : " activity streams . " @ @ @ @ @ @ @ @ @ @ audio , video , and even rarefied sensor information -- to connect workers with their colleagues in unprecedented</t>
  </si>
  <si>
    <t>email changed everything in</t>
  </si>
  <si>
    <t>Fax machines made an impact in the ' 70s , and email changed everything in the ' 90s.</t>
  </si>
  <si>
    <t>mag_2014_28</t>
  </si>
  <si>
    <t>worldwide . " The next step is to become a scale-up nation , " he says . Aleph 's first steps are promising : One early get , Freightos , may alter global freight the way Expedia changed travel , by providing real-time quotes ; another , JoyTunes , aims to enrich music education with iPad apps . The notion that prosperity really does equal stabilitymaybe Eisenberg can export that too . E.S . # NAME John Arrillaga Sr. ,</t>
  </si>
  <si>
    <t>Expedia changed travel ,</t>
  </si>
  <si>
    <t>One early get , Freightos , may alter global freight the way Expedia changed travel , by providing real-time quotes ; another , JoyTunes , aims to enrich music education with iPad apps .</t>
  </si>
  <si>
    <t>['travel']</t>
  </si>
  <si>
    <t>mag_2014_29</t>
  </si>
  <si>
    <t>week encourages grass to grow straighter and healthier . # @@4149104 Skills # HOME HACK # To increase your garage 's functionality , head into the kitchen # An epic dishwashing session following a particularly messy omelette changed the way I 'd been using my auto shop for the past 20 years . As I scrubbed at dried egg , it occurred to me that my kitchen is just another workshop . But many of my more successful culinary routines</t>
  </si>
  <si>
    <t>omelette changed the way</t>
  </si>
  <si>
    <t># An epic dishwashing session following a particularly messy omelette changed the way I 'd been using my auto shop for the past 20 years .</t>
  </si>
  <si>
    <t>mag_2014_30</t>
  </si>
  <si>
    <t>'m very conscious of that , and it 's a huge motivating factor for me to create safer and safer products . # Competitive skiers have long used video to study training runs . Have wearable cameras changed the way you train ? # TL : I started playing around with GoPros on my own to get some cool footage . But it 's actually become a big training tool for my team and me . You can get a</t>
  </si>
  <si>
    <t>cameras changed the way</t>
  </si>
  <si>
    <t>Have wearable cameras changed the way you train ?</t>
  </si>
  <si>
    <t>mag_2014_31</t>
  </si>
  <si>
    <t>@ @ @ @ @ @ , a device that helps solar panels track the sun . Now a senior in mechanical engineering , she juggles running a nonprofit with her coursework . " The Thiel Fellowship changed my life , but so has Princeton , " Full says . " I would not be the person I am today without both of these experiences. " # " I THINK WE NEED MORE DIVERSITY , SOME GENUINELY DIFFERENT PATHS FOR</t>
  </si>
  <si>
    <t>Fellowship changed my life</t>
  </si>
  <si>
    <t>The Thiel Fellowship changed my life , but so has Princeton , " Full says .</t>
  </si>
  <si>
    <t>mag_2014_32</t>
  </si>
  <si>
    <t>they lay eggs so there will be lots of food for their nestlings . In warmer springs , they lay their eggs earlier . # This behavioral change was not due to genetics , because individual birds changed their behavior from year to year . If this were a genetic response , Sheldon says , the average laying date would be decreasing smoothly and the birds would be laying eggs earlier and earlier . # Instead , the birds rely</t>
  </si>
  <si>
    <t>birds changed their behavior</t>
  </si>
  <si>
    <t># This behavioral change was not due to genetics , because individual birds changed their behavior from year to year .</t>
  </si>
  <si>
    <t>['behavior']</t>
  </si>
  <si>
    <t>mag_2014_34</t>
  </si>
  <si>
    <t>depression , such as not drinking as much sweet water and giving up in a tank of water instead of struggling to swim . The brains of these mice also showed signs of depression : Key genes changed their behavior in response to the stress . # But mice genetically tweaked to produce more PGC-1 alpha 1 in their skeletal muscles seemed immune to chronic stress and showed fewer depressive signs , says study coauthor Maria Lindskog of the Karolinska</t>
  </si>
  <si>
    <t>genes changed their behavior</t>
  </si>
  <si>
    <t>Key genes changed their behavior in response to the stress .</t>
  </si>
  <si>
    <t>mag_2014_35</t>
  </si>
  <si>
    <t>and he was in the midst of wrapping up his acclaimed ski-travel video series , A Skier 's Journey . Then , in November of that year , a strike to the head in a mountain-bike crash changed everything . During his recovery , another head bump undid most of his progress . Now , the Whistler-based 30-year-old is at home , learning to adapt . # I did a backwards somersault and hit my head . It was a</t>
  </si>
  <si>
    <t>crash changed everything .</t>
  </si>
  <si>
    <t>Then , in November of that year , a strike to the head in a mountain-bike crash changed everything .</t>
  </si>
  <si>
    <t>mag_2014_36</t>
  </si>
  <si>
    <t>Larry. # Awaiting Darren at home was a certified letter from KU ' s rival , Kansas State . The Wildcats were offering a full ride . Once they heard K-State had offered Sproles , the Jayhawks changed their tune . KU coach @ @ @ @ @ @ @ @ @ @ suitors . Allen was parked in front of the Sproles house one afternoon when Larry returned from work. # " Hey , coach , " he said</t>
  </si>
  <si>
    <t>Jayhawks changed their tune</t>
  </si>
  <si>
    <t>Once they heard K-State had offered Sproles , the Jayhawks changed their tune .</t>
  </si>
  <si>
    <t>mag_2014_37</t>
  </si>
  <si>
    <t>. The Mork &amp;; Mindy situation was familiar -- sort of a heterosexual My Favorite Martian , with Mork finding a romantic partner ( Pam Dawber ' s Mindy ) in Boulder , Colo. --yet the show changed TV comedy , a little , by occasionally letting the star run improvisationally amok . In the fourth season , he brought Winters into the show as Mork and Mindy ' s child Mearth . ( @@4135681 age backward , if you</t>
  </si>
  <si>
    <t>show changed TV comedy</t>
  </si>
  <si>
    <t>the show changed TV comedy , a little , by occasionally letting the star run improvisationally amok .</t>
  </si>
  <si>
    <t>['comedy']</t>
  </si>
  <si>
    <t>mag_2014_38</t>
  </si>
  <si>
    <t>in the mission to " wake up the world " # As a 9-year-old boy growing up near Madrid , Jos Cristo Rey Garca Paredes got to know a Claretian community of junior seminarians . That encounter changed his life . " I saw a spirit in them , and they shared with me their dreams of becoming missionaries . " The more he heard and thought about that kind of life , the more he felt called to it</t>
  </si>
  <si>
    <t>encounter changed his life</t>
  </si>
  <si>
    <t>That encounter changed his life .</t>
  </si>
  <si>
    <t>mag_2014_39</t>
  </si>
  <si>
    <t>independent schools . # Harper attended an all-girls Catholic high school . She says it was crucial in helping her develop self-confidence , which she lacked when she first started . " Going to an all-girls school changed the @ @ @ @ @ @ @ @ @ @ life , " she says . # The uniforms helped , Harper admits . She could go to school without paying too much attention to her appearance . " Any girl</t>
  </si>
  <si>
    <t>school changed the @</t>
  </si>
  <si>
    <t>" Going to an all-girls school changed the @ @ @ @ @ @ @ @ @ @</t>
  </si>
  <si>
    <t>mag_2014_40</t>
  </si>
  <si>
    <t>@ @ @ rational materialism . " People who score high in self-transcendence feel a stronger sense that they are somehow part of something larger than themselves . # Cloninger says his work on the self-transcendence scale changed his own thinking about faith . " I was very devout as a child . Then as I went into college I thought since I was becoming a scientist , it was proper to be more of a skeptic , " he</t>
  </si>
  <si>
    <t>scale changed his own</t>
  </si>
  <si>
    <t># Cloninger says his work on the self-transcendence scale changed his own thinking about faith .</t>
  </si>
  <si>
    <t>['thinking']</t>
  </si>
  <si>
    <t>mag_2014_41</t>
  </si>
  <si>
    <t>was provided as part of the trip . I prayed constantly . I felt that I connected with the life of St. Francis -- and therefore with Christ , whom he sought to imitate . The trip changed my life . # For thousands of years , pilgrims have traveled to places brimming with spiritual value -- for Christians , often places connected to the @ @ @ @ @ @ @ @ @ @ In the centuries before the</t>
  </si>
  <si>
    <t>The trip changed my life .</t>
  </si>
  <si>
    <t>mag_2014_42</t>
  </si>
  <si>
    <t>Tea Party 's suspicions . The Court , after all , had come close to striking down the act . There were five votes to rule it unconstitutional under the Commerce Clause before Chief Justice John Roberts changed the subject to the taxing power . When the Court punted on the main question and allowed ObamaCare to become law , it suggested to Tea Party leaders in and out of government that the old constitutional mechanisms of judicial review and</t>
  </si>
  <si>
    <t>Roberts changed the subject</t>
  </si>
  <si>
    <t>There were five votes to rule it unconstitutional under the Commerce Clause before Chief Justice John Roberts changed the subject to the taxing power .</t>
  </si>
  <si>
    <t>mag_2014_43</t>
  </si>
  <si>
    <t>So , Anyway starts off with a young Cleese , a " weedy , namby-pamby little pansy " , growing up in Weston-super-Mare , the son of the middle-class , moderately well-off Cheeses . ( Mr Cheese changed his name when he went off to fight in @ @ @ @ @ @ @ @ @ @ It ends in 1969 just as Monty Python begins , with a jump in the final chapter covering the reunion show last summer</t>
  </si>
  <si>
    <t>Cheese changed his name</t>
  </si>
  <si>
    <t>( Mr Cheese changed his name when he went off to fight in @ @ @ @ @ @ @ @ @ @</t>
  </si>
  <si>
    <t>mag_2014_44</t>
  </si>
  <si>
    <t>risk from threats that we ourselves induce . # Human-induced threats # Ten years ago I wrote a book which I entitled Our Final Century ? . My publisher deleted the question mark . The American publishers changed the title to Our Final Hour . My theme was this . Our earth is 45 million centuries old . But this past century has been the first when one species ours can determine the biosphere 's fate . I did n't</t>
  </si>
  <si>
    <t>publishers changed the title</t>
  </si>
  <si>
    <t>The American publishers changed the title to Our Final Hour .</t>
  </si>
  <si>
    <t>mag_2015_0</t>
  </si>
  <si>
    <t>had to begin a new work week the next morning . " # However , she found that her work experience shaped and informed her studies , and vice versa . Working under the federally-funded TRIO grant changed the focus of her capstone topic to @ @ @ @ @ @ @ @ @ @ , her capstone research added to her knowledge , which she could then apply to her job . The experience she gained in a coursework</t>
  </si>
  <si>
    <t>grant changed the focus</t>
  </si>
  <si>
    <t>Working under the federally-funded TRIO grant changed the focus of her capstone topic to @ @ @ @ @ @ @ @ @ @</t>
  </si>
  <si>
    <t>mag_2015_1</t>
  </si>
  <si>
    <t>Pentecostal association , told Christian newspaper Dagen that he was scheduled to meet with Knutby leaders the Monday following the murders . Instead , Hedin was plunged into one of Sweden 's largest media events . Newspapers changed their headlines as many as three times a day during the trials of Fossmo and Svensson , chronicling tawdry revelations in breathless headlines . # Hedin repeatedly explained that the Knutby congregation 's teachings and practicesincluding one pastor 's claim to be</t>
  </si>
  <si>
    <t>Newspapers changed their headlines</t>
  </si>
  <si>
    <t>Newspapers changed their headlines as many as three times a day during the trials of Fossmo and Svensson , chronicling tawdry revelations in breathless headlines .</t>
  </si>
  <si>
    <t>['headlines']</t>
  </si>
  <si>
    <t>mag_2015_2</t>
  </si>
  <si>
    <t>must travel more than 25,008 mph , or near Mach 33.90 The first time astronomers observed a supernova as it occurred was with Supernova 2008D on January 8 , 2008. 91 HIGH SOCIETY Indian theorist Meghnad Saha changed astrophysics in 1920 when he derived an equation to describe ionization in the atmospheres of stars . He was the first astronomer to differentiate spectra this way , but certainly not the last . Understanding stellar classification still depends on his work</t>
  </si>
  <si>
    <t>Saha changed astrophysics in</t>
  </si>
  <si>
    <t>91 HIGH SOCIETY Indian theorist Meghnad Saha changed astrophysics in 1920 when he derived an equation to describe ionization in the atmospheres of stars .</t>
  </si>
  <si>
    <t>['astrophysics']</t>
  </si>
  <si>
    <t>mag_2015_3</t>
  </si>
  <si>
    <t>and marriage # Q Your music mixes God and a good time . Is it difficult merging worlds ? # A Like Al Green , Aretha Franklin and others , I come from the church . Jesus changed my life and I need Him every day . That 's part of me , like being from the South . Every day is not about the club , so you need somebody addressing pain as well as love . My music</t>
  </si>
  <si>
    <t>Jesus changed my life and I need Him every day .</t>
  </si>
  <si>
    <t>mag_2015_4</t>
  </si>
  <si>
    <t>2009 . Happy and humble , the 31-time European Tour winner welcomed Golf Magazine into his Scotland estate near Gleneagles to share what winning ( and losing ) majors feels like , how nine holes at Turnberry changed his life , and why he 's finally connecting with U.S. fans . # When you look back at 2014specifically , your wins at the Senior PGA Championship and the U.S. Senior Openwhat memory means the most to you ? # The</t>
  </si>
  <si>
    <t>Turnberry changed his life</t>
  </si>
  <si>
    <t>majors feels like , how nine holes at Turnberry changed his life , and why he 's finally connecting with U.S. fans .</t>
  </si>
  <si>
    <t>mag_2015_5</t>
  </si>
  <si>
    <t>slavery and was a founder of the Society of the Friends of the Blacks . Inspired by the ideals of the American Revolution , he visited America and planned to live there . The Revolution in France changed his mind ; now his own country was transformed into a world of new possibilities . He seized with both hands the opportunities that opened up before him . He was elected to the Paris municipality and started an influential paper ,</t>
  </si>
  <si>
    <t>France changed his mind</t>
  </si>
  <si>
    <t>The Revolution in France changed his mind ;</t>
  </si>
  <si>
    <t>mag_2015_6</t>
  </si>
  <si>
    <t>foe , against the Khanate of Kazan , whose capital of the same name lay on the mighty river , nearly 450 miles from Moscow . # Kazan fell after a vicious siege and Russia 's victory changed it forever . The city 's conquest permanently altered Russia 's geographic identity by delivering much of the Volga into its hands . This opened up the Urals and Siberia for exploration and annexation and also spelled the end for another neighbouring</t>
  </si>
  <si>
    <t>victory changed it forever</t>
  </si>
  <si>
    <t># Kazan fell after a vicious siege and Russia 's victory changed it forever .</t>
  </si>
  <si>
    <t>mag_2015_7</t>
  </si>
  <si>
    <t>in the Western Hemisphere . Hakone Gardens , in Saratoga , grew from the enchantment a local couple found in the art of Japanese gardening 100 years ago . Originally created as a private retreat , Hakone changed hands several times throughout the 20th century , but today it belongs to the city of Saratoga as a public garden to be treasured and enjoyed by all . # In 1915 , San Francisco hosted the Panama-Pacific International Exposition , for</t>
  </si>
  <si>
    <t>Hakone changed hands several</t>
  </si>
  <si>
    <t>Originally created as a private retreat , Hakone changed hands several times throughout the 20th century , but today it belongs to the city of Saratoga as a public garden to be treasured and enjoyed by all .</t>
  </si>
  <si>
    <t>mag_2015_8</t>
  </si>
  <si>
    <t>, that his aircraft company was actually a cover for his clandestine operations , and that his primary role was to help establish an espionage network in California . Its suspicions seemed confirmed when Security Aircraft Co. changed its name to Japan Aircraft Co. , thus providing Japanese military officers cover to operate in the United States as civilian employees while gathering @ @ @ @ @ @ @ @ @ @ Rutland 's espionage activities came to a crashing</t>
  </si>
  <si>
    <t>Co. changed its name</t>
  </si>
  <si>
    <t>Its suspicions seemed confirmed when Security Aircraft Co. changed its name to Japan Aircraft Co. , thus providing Japanese military officers cover to operate in the United States as civilian employees while gathering @ @ @ @ @ @ @ @ @ @</t>
  </si>
  <si>
    <t>mag_2015_9</t>
  </si>
  <si>
    <t>rise of chain Mexican restaurants and the frozen margarita , and generations of wayward frat boys-demand continued to climb , making brands like Jose Cuervo and Sauza into international powerhouses. # But then in 1989 , Patrn changed the game , proving that Americans would pay a higher price for prestige bottles of tequila . Since then , imports of pure agave tequila have doubled-with the greatest leap coming in the super-premium division , @ @ @ @ @ @</t>
  </si>
  <si>
    <t>Patrn changed the game</t>
  </si>
  <si>
    <t>But then in 1989 , Patrn changed the game , proving that Americans would pay a higher price for prestige bottles of tequila .</t>
  </si>
  <si>
    <t>mag_2015_10</t>
  </si>
  <si>
    <t>in Cuba policy . The Trimpa team also met @ @ @ @ @ @ @ @ @ @ , the Trimpa Group insisted that there would be no political blowback for Democrats in Florida if Obama changed Cuba policy . To bolster that argument , they financed a series of opinion polls . One , conducted by an Obama pollster , John Anzalone , found that Cuban Americans in Florida -- especially the younger generation -- favored engagement .</t>
  </si>
  <si>
    <t>Obama changed Cuba policy</t>
  </si>
  <si>
    <t>The Trimpa team also met @ @ @ @ @ @ @ @ @ @ , the Trimpa Group insisted that there would be no political blowback for Democrats in Florida if Obama changed Cuba policy .</t>
  </si>
  <si>
    <t>mag_2015_11</t>
  </si>
  <si>
    <t>have said that they watch the show . I have been so impressed when they say how much is spot-on -- men and women . # MJ : How has working on Orange Is the New Black changed your view of prison life ? # UA : When I read the second script , I remember physically stopping and realizing , " Wow , we are telling human stories . This is someone 's mother , this is a daughter</t>
  </si>
  <si>
    <t>Black changed your view</t>
  </si>
  <si>
    <t>: How has working on Orange Is the New Black changed your view of prison life ?</t>
  </si>
  <si>
    <t>mag_2015_12</t>
  </si>
  <si>
    <t>going to become a law- yer-that 's the more traditional immigrant path . It was through the encouragement of my mom , who exposed me to the artsand my teacher during my junior year of high school changed my life . She was my drama @ @ @ @ @ @ @ @ @ @ going to apply to study international relations , and she told me that I should go to art school instead . I 'd never even</t>
  </si>
  <si>
    <t>school changed my life</t>
  </si>
  <si>
    <t>It was through the encouragement of my mom , who exposed me to the artsand my teacher during my junior year of high school changed my life .</t>
  </si>
  <si>
    <t>mag_2015_13</t>
  </si>
  <si>
    <t>brought back was staggering . One contemporary chronicler boasted that the conquest yielded a half million pounds of gold and a million pounds of silver , not to mention a fertile new province . # The booty changed the landscape of Rome . To commemorate the victory , Trajan commissioned a forum that included a spacious plaza surrounded by colonnades , two libraries , a grand civic space @ @ @ @ @ @ @ @ @ @ temple .</t>
  </si>
  <si>
    <t>booty changed the landscape</t>
  </si>
  <si>
    <t># The booty changed the landscape of Rome .</t>
  </si>
  <si>
    <t>mag_2015_14</t>
  </si>
  <si>
    <t>to advance progressive causes , with Repre-sentative Rosa DeLauro , of Connecticut , organizing a letter commending his support for them . # Francis gets criticism from the left too , since he has not in fact changed Catholic doctrine on any of the moral issues that divide it from progressives . ( Pope Francis is the most popular man in the world who attacks contraception , a successor in that title to Gandhi . ) Among many conservatives ,</t>
  </si>
  <si>
    <t>fact changed Catholic doctrine</t>
  </si>
  <si>
    <t># Francis gets criticism from the left too , since he has not in fact changed Catholic doctrine on any of the moral issues that divide it from progressives .</t>
  </si>
  <si>
    <t>['doctrine']</t>
  </si>
  <si>
    <t>mag_2015_15</t>
  </si>
  <si>
    <t>their clothes to alert anyone they might come in contact with . # TABLE # When I shared this story with people back in Louisville this spring , many just shook their heads . The AIDS crisis changed the gay community in Louisville , like it probably did everywhere . Besides the obvious toll it took , it also pushed many people out of the closet , long before they were otherwise ready . # George Stinson , a prominent</t>
  </si>
  <si>
    <t>crisis changed the gay</t>
  </si>
  <si>
    <t>The AIDS crisis changed the gay community in Louisville , like it probably did everywhere .</t>
  </si>
  <si>
    <t>['community']</t>
  </si>
  <si>
    <t>mag_2015_16</t>
  </si>
  <si>
    <t>been called " Celebration of Today , " but Samuragochi had renamed it " Hiroshima , " which likely contributed to its selection . ( Composers have long known the marketing power of tragedy : Krzysztof Penderecki changed the title of his ear-piercing " 8 ' 37 " " to " Threnody to the Victims of Hiroshima . " ) Niigaki felt only dread : " That which must not happen had happened , " he told me . "</t>
  </si>
  <si>
    <t>Penderecki changed the title</t>
  </si>
  <si>
    <t>Krzysztof Penderecki changed the title of his ear-piercing " 8 ' 37 " " to " Threnody to the Victims of Hiroshima . " )</t>
  </si>
  <si>
    <t>mag_2015_17</t>
  </si>
  <si>
    <t>, and scientists even know where the asteroid that killed off the dinosaurs likely hitjust off the Yucatn Peninsula , at Chicxulub. # In the decades since , geologists have learned more about how catastrophic extraterrestrial impacts changed our planet . They believe our moon is a chip off a collision between two Mars- @ @ @ @ @ @ @ @ @ @ years . After that impact , Earth was enveloped in a hot silicate atmosphere , leaving</t>
  </si>
  <si>
    <t>impacts changed our planet</t>
  </si>
  <si>
    <t>In the decades since , geologists have learned more about how catastrophic extraterrestrial impacts changed our planet .</t>
  </si>
  <si>
    <t>['planet']</t>
  </si>
  <si>
    <t>mag_2015_18</t>
  </si>
  <si>
    <t>million worldwide , catapulting her into megastardom. # 2002 # age 26 # She adopts son Maddox , the first of her six children . She later tells PEOPLE , " For me , becoming a parent changed everything . " # 2008 # age 32 # A day after confirming she and Pitt are expecting twins , Jolie Pitt stuns on the Cannes carpet . # 2012 # age 36 # @ @ @ @ @ @ @ @</t>
  </si>
  <si>
    <t>parent changed everything .</t>
  </si>
  <si>
    <t>She later tells PEOPLE , " For me , becoming a parent changed everything . "</t>
  </si>
  <si>
    <t>mag_2015_19</t>
  </si>
  <si>
    <t>that scorn freed him to fill late nights with fresh , absurd , mocking humor : Has there ever been anything as reductively funny as Stupid Pet Tricks or the Top Ten List ? That crabby man changed comedy . ( CBS , May 20 , 11 : @ @ @ @ @ @ @ @ @ @ Bird : The Caroll Spinney Story # MOVIE # DOCUMENTARY # It ' s okay to be afraid to look into Big</t>
  </si>
  <si>
    <t>man changed comedy .</t>
  </si>
  <si>
    <t>That crabby man changed comedy .</t>
  </si>
  <si>
    <t>mag_2015_20</t>
  </si>
  <si>
    <t>a single mammoth gene is inserted into a developing elephant embryo and that developing elephant survives to become an adult ? Purists may say no , but I would want to know how inserting that mammoth DNA changed the elephant . What if a somewhat hirsute elephant is born with a cold-temperature tolerance exceeding that of every living elephant ? And what if that elephant not only looks more like a mammoth but is also capable of reproducing and sustaining</t>
  </si>
  <si>
    <t>DNA changed the elephant</t>
  </si>
  <si>
    <t>Purists may say no , but I would want to know how inserting that mammoth DNA changed the elephant .</t>
  </si>
  <si>
    <t>['elephant']</t>
  </si>
  <si>
    <t>mag_2015_21</t>
  </si>
  <si>
    <t>be the cheeriest. # Lesson #5 Even when precision medicine does not offer surprise , it offers nuance . # A few months into my medical adventure , I had collected reams of fun facts about myselfand changed nothing about my health . That 's when I sought out Comite for some guidance and discovered that she is a cross between your high school 's cutest cheerleader , a hummingbird , and a Jewish mother : @ @ @ @</t>
  </si>
  <si>
    <t>myselfand changed nothing about</t>
  </si>
  <si>
    <t># A few months into my medical adventure , I had collected reams of fun facts about myselfand changed nothing about my health .</t>
  </si>
  <si>
    <t>mag_2015_22</t>
  </si>
  <si>
    <t>dropped 25 pounds . # Gradually , I built up my mileage . Then , in 2012 , I ran my first marathon for Alex @ @ @ @ @ @ @ @ @ @ That race changed my life , because I realized I could do anything I set my mind to . By the time I crossed the finish line , I had stopped daydreaming about going to graduate school and started making concrete plans . # It</t>
  </si>
  <si>
    <t>race changed my life</t>
  </si>
  <si>
    <t>That race changed my life , because I realized I could do anything I set my mind to .</t>
  </si>
  <si>
    <t>mag_2015_23</t>
  </si>
  <si>
    <t>feedback loop that alters lives , a fact we just relearned from Martha Seddon , a working wife and mother in Lake-land , FL . When we got her e-mail about how last year 's Transformation Challenge changed her life and body , we totally teared up . Then we made her the star of this year 's Challenge so she could inspire you , too . TRY THIS NOW : Go to p. 86 and sign up . You</t>
  </si>
  <si>
    <t>Challenge changed her life</t>
  </si>
  <si>
    <t>When we got her e-mail about how last year 's Transformation Challenge changed her life and body , we totally teared up .</t>
  </si>
  <si>
    <t>mag_2015_24</t>
  </si>
  <si>
    <t>famous pianists at their Steinways -- associating Steinway pianos and the immortals who used them ( see above ) . Though skeptical , Steinway ran with the first ad . The response was overwhelming , and Steinway changed its tune . @ @ @ @ @ @ @ @ @ @ one of the top 100 of the 20th century , and its creator , Raymond Rubicam , an advertising legend . # Steinway 's famous tag line " The</t>
  </si>
  <si>
    <t>Steinway changed its tune</t>
  </si>
  <si>
    <t>The response was overwhelming , and Steinway changed its tune .</t>
  </si>
  <si>
    <t>mag_2015_25</t>
  </si>
  <si>
    <t>that spanned the entire waiting period , the team reported in May in Current Biology . These cells were keeping track of the seconds that ticked by . # What 's more , many of the cells changed their behavior to remain in the right spot in their sequence even as the time intervals lengthened : A cell that always fired in the middle of a 12-second sequence would shift its behavior as the wait increased , firing around second</t>
  </si>
  <si>
    <t>cells changed their behavior</t>
  </si>
  <si>
    <t>What 's more , many of the cells changed their behavior to remain in the right spot in their sequence even as the time intervals lengthened :</t>
  </si>
  <si>
    <t>mag_2015_26</t>
  </si>
  <si>
    <t>condensed matter physicist at the University of Leeds in England , and colleagues tried to remedy that by stacking metal films and sheets of buckyballs , which tend to steal electrons from metals . This subatomic robbery changed the behavior of the metals ' remaining electrons . After exposure to a magnetic field , the metal-buckyball layer cakes exhibited about 3 percent of the magnetic strength of iron . # Cspedes says @ @ @ @ @ @ @ @</t>
  </si>
  <si>
    <t>robbery changed the behavior</t>
  </si>
  <si>
    <t>This subatomic robbery changed the behavior of the metals ' remaining electrons .</t>
  </si>
  <si>
    <t>mag_2015_27</t>
  </si>
  <si>
    <t>10,000 Protestant churches , " as he put it , now marked out with rough mud walls . " Yes , Pocahontas was married here , but not John Smith , " Schmidt said wryly . Pocahontas changed her name to Rebecca and bore a son with John Rolfe . The marriage brought seven years of peace between the Powhatan and the English and culminated in a celebrated voyage to England . But the peace ended with Pocahontas ' death</t>
  </si>
  <si>
    <t>Pocahontas changed her name</t>
  </si>
  <si>
    <t>Pocahontas changed her name to Rebecca and bore a son with John Rolfe .</t>
  </si>
  <si>
    <t>mag_2015_28</t>
  </si>
  <si>
    <t>happened that Lillie Mae Faulk had married Archulus Julius Persons in 1923 and given birth to Truman Streckfus Persons a little over a year later @ @ @ @ @ @ @ @ @ @ her son changed his name to Truman Capote . Capote had been known in town for his big-city airs . " A smart ass , " a man who 'd grown up with him told me . " No one liked him . " Truman</t>
  </si>
  <si>
    <t>son changed his name</t>
  </si>
  <si>
    <t>her son changed his name to Truman Capote .</t>
  </si>
  <si>
    <t>mag_2015_29</t>
  </si>
  <si>
    <t>that the battle 's outcome was decided by military leadership was codified by none other than U.S. Army Lt. Col. George Patton , who concluded in a 1936 report , " Had the two sets of commanders changed sides , the landing would have been as great a success as it was a dismal failure . " # The Ottoman victory at Gallipoli , however , proved to be the empire 's last gasp . Known as " the sick</t>
  </si>
  <si>
    <t>commanders changed sides ,</t>
  </si>
  <si>
    <t>Col. George Patton , who concluded in a 1936 report , " Had the two sets of commanders changed sides , the landing would have been as great a success as it was a dismal failure . "</t>
  </si>
  <si>
    <t>mag_2015_30</t>
  </si>
  <si>
    <t>( 1964 ) , the church began referring to Protestants as " brothers and sisters in the Lord " or " separated brothers and sisters . " Notice the difference ? Without changing doctrine , the church changed its language . The church recognized that the term heretic , with all its associated emotions and images , was not an adequate or appropriate description for our Protestant brothers and sisters . The church recognized that using a word that comes</t>
  </si>
  <si>
    <t>church changed its language</t>
  </si>
  <si>
    <t>Without changing doctrine , the church changed its language .</t>
  </si>
  <si>
    <t>mag_2015_31</t>
  </si>
  <si>
    <t>had no prioritization of foreign affairs issues beyond his noninterventionalist philosophy . Islamic terrorism ; the " Arab Spring , Libyan Fall , and Syrian Winter @ @ @ @ @ @ @ @ @ @ China changed his agenda . He " led from behind " in the effort to remove Libyan dictator Muammar al-Gaddafi , a move which " became one of his most successful forays abroad " in keeping with " mainstream American public opinion . "</t>
  </si>
  <si>
    <t>China changed his agenda</t>
  </si>
  <si>
    <t>China changed his agenda .</t>
  </si>
  <si>
    <t>['agenda']</t>
  </si>
  <si>
    <t>mag_2016_0</t>
  </si>
  <si>
    <t>win , you 've got to make it go your way . We did n't . " &lt;p&gt; On the way to @ @ @ @ @ @ @ @ @ @ possessions . The fourth drive changed the game . &lt;p&gt; The Hawkeyes punted after just four plays , but Ron Coluzzi deadened his kick at the 2-yard line . After an incomplete pass , Iowa 's Jaleel Johnson tackled De'Veon Smith in the end zone for a safety</t>
  </si>
  <si>
    <t>drive changed the game</t>
  </si>
  <si>
    <t>The fourth drive changed the game .</t>
  </si>
  <si>
    <t>mag_2016_1</t>
  </si>
  <si>
    <t>insincere , scheming Bittman countless times on SCTV during its convoluted 1976 to 1984 run , often as part of " The Sammy Maudlin Show , " a sleazy showbiz lovefest hosted by Joe Flaherty . SCTV changed names and formats numerous times over the years , bouncing from the CBC to NBC before winding up at Cinemax at the end of its run . In 1988 , four years after the series ended , Cinemax gave Levy the chance</t>
  </si>
  <si>
    <t>SCTV changed names and</t>
  </si>
  <si>
    <t>SCTV changed names and formats numerous times over the years , bouncing from the CBC to NBC before winding up at Cinemax at the end of its run .</t>
  </si>
  <si>
    <t>mag_2016_2</t>
  </si>
  <si>
    <t>amount of information has emerged as part of some set reports from the film . First , Bryan Singer tries to explain how this film fits into the X-Men movie timeline , and just how much Wolverine changed history in the last movie , to Collider : &lt;p&gt; It 's not leading necessarily toward exactly where we found Patrick Stewart and the ' X-Men ' at the beginning of ' X-Men 1 , ' There are some things that lead</t>
  </si>
  <si>
    <t>Wolverine changed history in</t>
  </si>
  <si>
    <t>First , Bryan Singer tries to explain how this film fits into the X-Men movie timeline , and just how much Wolverine changed history in the last movie , to Collider :</t>
  </si>
  <si>
    <t>mag_2016_3</t>
  </si>
  <si>
    <t>. They flipped picks 43 and 229 for three draft choices , then turned one of thosepicks into three more . The return on it all was ... well , there is a reason the front office changed hands . &lt;p&gt; Orchard did generate a little momentum headed into his second year . Ditto McKinney , who made 63 tackles last season despite missing time with a concussion . &lt;p&gt; The Winner ( So Far ) : Push . McKinney</t>
  </si>
  <si>
    <t>office changed hands .</t>
  </si>
  <si>
    <t>well , there is a reason the front office changed hands .</t>
  </si>
  <si>
    <t>mag_2016_4</t>
  </si>
  <si>
    <t>rock icon to thank him for having such a profound impact on her career . " I 'm devastated , " Madonna wrote after Bowie passed away Sunday following a battle with cancer . " David Bowie changed the course of my life forever . " &lt;h&gt; Sidebar &lt;p&gt; " I never felt like I fit in growing up in Michigan . Like an oddball or a freak . I went to see him in concert at Cobo Arena in</t>
  </si>
  <si>
    <t>Bowie changed the course</t>
  </si>
  <si>
    <t>David Bowie changed the course of my life forever . "</t>
  </si>
  <si>
    <t>mag_2016_5</t>
  </si>
  <si>
    <t>photo of her and the rocker together with the caption , " So lucky to have met you ! ! ! ! Hot Tramp I love you So ! " &lt;p&gt; I 'm devastated . David Bowie changed the course of my life forever . I never felt like I fit in growing up in Michigan . Like an oddball or a freak . I went to see him in @ @ @ @ @ @ @ @ @ @</t>
  </si>
  <si>
    <t>David Bowie changed the course of my life forever .</t>
  </si>
  <si>
    <t>mag_2016_6</t>
  </si>
  <si>
    <t>. But the military was very much against the peace deal that the government was pursuing with the Kurdistan Workers ' Party ( PKK ) . In a sense it was to please the military that Erdogan changed tactics in the last two years , and the military was let loose on the PKK . The first comments by the prime minister after this happened today was that it was n't really a coup but that factions in the army</t>
  </si>
  <si>
    <t>Erdogan changed tactics in</t>
  </si>
  <si>
    <t>In a sense it was to please the military that Erdogan changed tactics in the last two years , and the military was let loose on the PKK .</t>
  </si>
  <si>
    <t>mag_2016_7</t>
  </si>
  <si>
    <t>essay about her failed attempt to enjoy pre-noon eating . @@4175701 &lt;h&gt; Shane Lowry extends lead heading into final round &lt;p&gt; play &lt;p&gt; Shane Lowry in complete control ( 1:35 ) &lt;p&gt; Andy North says Shane Lowry changed the face of the U.S. Open with the way he finished and is in complete control after the third round , but Branden Grace still has a chance to play his way into contention . ( 1:35 ) &lt;p&gt; OAKMONT , Pa.</t>
  </si>
  <si>
    <t>Lowry changed the face</t>
  </si>
  <si>
    <t>Andy North says Shane Lowry changed the face of the U.S. Open with the way he finished and is in complete control after the third round , but Branden Grace still has a chance to play his way into contention .</t>
  </si>
  <si>
    <t>mag_2016_8</t>
  </si>
  <si>
    <t>an hour and 40 minutes . &lt;p&gt; " People say this feels like home , " she told me , as she welcomed Miriam and her family for a post-partum checkup . &lt;p&gt; The new border controls changed the demographics of the people coming to El Paso to give birth . &lt;p&gt; Today , unlike 50 years ago , many women in Juarez with means are interested in crossing over to El Paso to give birth . U.S. citizenship did</t>
  </si>
  <si>
    <t>controls changed the demographics</t>
  </si>
  <si>
    <t>The new border controls changed the demographics of the people coming to El Paso to give birth .</t>
  </si>
  <si>
    <t>['demographics']</t>
  </si>
  <si>
    <t>mag_2016_9</t>
  </si>
  <si>
    <t>able to be scanned by a machine . Then , after the 2001 terrorist attacks , the border became even more difficult to cross , with more checks and longer lines . &lt;p&gt; The new border controls changed the demographics of the people coming to El Paso to give birth . &lt;p&gt; Lynn Arnold , a Texas midwife who ran an El Paso birthing center , Casa de Nacimento , between 1985 and 2011 , told me that when she</t>
  </si>
  <si>
    <t>mag_2016_10</t>
  </si>
  <si>
    <t>one another , so if they both experience a vigilance decrement , the vigilance will be low for both readers when examining the same women 's mammograms . &lt;p&gt; To test the vigilance decrement theory the researchers changed the case order for the two readers expecting them to experience low vigilance when examining different women 's mammograms . A real-world randomised controlled study in UK clinical practice was conducted incorporating 1.2 million women @ @ @ @ @ @ @</t>
  </si>
  <si>
    <t>researchers changed the case</t>
  </si>
  <si>
    <t>To test the vigilance decrement theory the researchers changed the case order for the two readers expecting them to experience low vigilance when examining different women 's mammograms .</t>
  </si>
  <si>
    <t>mag_2016_11</t>
  </si>
  <si>
    <t>@ @ @ @ Dark Twisted Fantasy is , in my humble opinion , the musical equivalent of high Renaissance art : it is complete , balanced and simply stunning . After that high watermark , Kanye changed course , venturing into new territory . Yeezus marks a significant change in his intentions and style : having achieved perfection ( MBDTF won the Grammy for " Best Rap Album " in 2012 ) , he put together grating and industrial</t>
  </si>
  <si>
    <t>Kanye changed course ,</t>
  </si>
  <si>
    <t>After that high watermark , Kanye changed course , venturing into new territory .</t>
  </si>
  <si>
    <t>mag_2016_12</t>
  </si>
  <si>
    <t>Follow him on Twitter @SLGreenberg. @@4176353 &lt;p&gt; This was the payoff . This was the reward waiting at the end of the murkiest college basketball season in recent memory , one in which the No. 1 ranking changed hands six times , where the consensus was that there were no great teams , and where even one of the consensus title contenders turned out to be far more vulnerable than anyone realized . &lt;p&gt; After four-and-a-half months that yielded little</t>
  </si>
  <si>
    <t>ranking changed hands six</t>
  </si>
  <si>
    <t>This was the reward waiting at the end of the murkiest college basketball season in recent memory , one in which the No. 1 ranking changed hands six times , where the consensus was that there were no great teams , and where even one of the consensus title contenders turned out to be far more vulnerable than anyone realized .</t>
  </si>
  <si>
    <t>mag_2016_13</t>
  </si>
  <si>
    <t>call from Henry Hodgson @ @ @ @ @ @ @ @ @ @ told Muriano that Boehringer was on his cell phone ( and presumably talking to an NFL team ) . So Yook and Muriano changed course and took the broadcast from the NFL Network 's Culver City crew back to Chicago . A couple of minutes later , Boehringer was selected and Yook said the NFL Network staffers in the production truck let out screams . They</t>
  </si>
  <si>
    <t>Muriano changed course and</t>
  </si>
  <si>
    <t>So Yook and Muriano changed course and took the broadcast from the NFL Network 's Culver City crew back to Chicago .</t>
  </si>
  <si>
    <t>mag_2016_14</t>
  </si>
  <si>
    <t>company Movie Research . &lt;p&gt; Another local comedy , Pyatnitsa ( Friday ) by Yevgeny Shelyakin , opened at No. 5 with $609,000. @@4176759 &lt;h&gt; The conservative movement 's largest gathering used to matter . Donald Trump changed all that . &lt;p&gt; The last time the Conservative Political Action Conference was held amidst a Republican presidential primary , the pressure was on Mitt Romney to convince conservatives that he was their guy . It was 2012 , and the soft</t>
  </si>
  <si>
    <t>Trump changed all that</t>
  </si>
  <si>
    <t>Donald Trump changed all that .</t>
  </si>
  <si>
    <t>mag_2016_15</t>
  </si>
  <si>
    <t>he did n't clarify that with the league . &lt;p&gt; Gordon was initially suspended for the 2014 season after testing positive for marijuana . His penalty was later reduced to 10 games after the league and NFLPA changed their substance abuse policies . Gordon had to sit out two games in 2013 for a failed drug test , which he blamed on taking prescription cough medicine . &lt;p&gt; Information from ESPN 's Pat McManamon and The Associated Press was used</t>
  </si>
  <si>
    <t>NFLPA changed their substance</t>
  </si>
  <si>
    <t>His penalty was later reduced to 10 games after the league and NFLPA changed their substance abuse policies .</t>
  </si>
  <si>
    <t>mag_2016_16</t>
  </si>
  <si>
    <t>Wars event . The Marvel Universe was reborn after Kyle 's home reality was destroyed and Nighthawk teamed up with other characters who suffered similar losses to form a new Squadron Supreme . The surly dimensional transplant changed his name to Raymond Kane because the mainline Marvel Earth has a still-living Kyle Richmond , and the two had a salty exchange in Squadron Supreme #7 @ @ @ @ @ @ @ @ @ @ a new series . &lt;p&gt;</t>
  </si>
  <si>
    <t>transplant changed his name</t>
  </si>
  <si>
    <t>The surly dimensional transplant changed his name to Raymond Kane because the mainline Marvel Earth has a still-living Kyle Richmond , and the two had a salty exchange in Squadron Supreme</t>
  </si>
  <si>
    <t>mag_2016_17</t>
  </si>
  <si>
    <t>. Everything had to gel to make the best possible version of this story . So , for example , the animated version starts with some exposition to explain how Mowgli got in the jungle . Favreau changed that . &lt;p&gt; " Exposition works best when the audience is yearning for it , " he said . " When Luke Skywalker busts out the lightsaber and hears about his dad in the Clone Wars , I could have sat through</t>
  </si>
  <si>
    <t>Favreau changed that .</t>
  </si>
  <si>
    <t>mag_2016_18</t>
  </si>
  <si>
    <t>big on having bash for each season , so spring got Spring Fling . Everyone seemed to be looking forward to the festival , but we 'll never know what it should have been like because Taylor changed the plan . He poured the entire budge into a town-wide hay bale maze . &lt;h&gt; 9 . Rory 's Graduation Party &lt;p&gt; Look , I think Rory is @ @ @ @ @ @ @ @ @ @ , she 's</t>
  </si>
  <si>
    <t>Taylor changed the plan</t>
  </si>
  <si>
    <t>Everyone seemed to be looking forward to the festival , but we 'll never know what it should have been like because Taylor changed the plan .</t>
  </si>
  <si>
    <t>mag_2016_19</t>
  </si>
  <si>
    <t>patriotism and national unity . What has separated the United States from third-world nations is our fundamental faith in our institutions and the belief that our laws supersede political strife . &lt;p&gt; This week , Donald Trump changed all that . Even before the first vote has been cast , he informed Sean Hannity that our electoral process was fundamentally illegitimate , that our democracy was as subject to political whims as that of Putin 's Russia or Mugabe 's</t>
  </si>
  <si>
    <t>This week , Donald Trump changed all that .</t>
  </si>
  <si>
    <t>mag_2016_20</t>
  </si>
  <si>
    <t>Trump 's impact on the international relations of the Paris climate agreement , and what effect the U.S. election might have on climate politics in Europe and China . &lt;p&gt; CB : How has the U.S. election changed China 's position within the Paris Agreement ? &lt;p&gt; KSG : Fundamentally , I think the Chinese are expecting that the U.S.-China relationship on climate will be very different . It 's still to be seen . I think President-Elect Trump is</t>
  </si>
  <si>
    <t>election changed China 's</t>
  </si>
  <si>
    <t>How has the U.S. election changed China 's position within the Paris Agreement ?</t>
  </si>
  <si>
    <t>mag_2016_21</t>
  </si>
  <si>
    <t>war hero 's @ @ @ @ @ @ @ @ @ @ Ukraine , denying a relationship with Russian President Vladimir Putin that he had previously claimed , and failing to quell suspicions that his team changed the GOP platform to protect Putin 's interests . &lt;p&gt; Hillary Clinton may be rising in the polls as a result , which is good news for people like me across the political spectrum who find Trump to be vacuous , soulless</t>
  </si>
  <si>
    <t>team changed the GOP</t>
  </si>
  <si>
    <t>Ukraine , denying a relationship with Russian President Vladimir Putin that he had previously claimed , and failing to quell suspicions that his team changed the GOP platform to protect Putin 's interests .</t>
  </si>
  <si>
    <t>['platform']</t>
  </si>
  <si>
    <t>mag_2016_22</t>
  </si>
  <si>
    <t>December 28th , 2015 of an " extremely aggressive " form of cancer at age 70 . Many rockers , ranging from Ozzy Osbourne to Metallica , offered up remembrances of how the Mot ? rhead singer changed their lives . On New Year 's Eve , Slash paid tribute to Kilmister by again playing " Ace of Spades , " this @ @ @ @ @ @ @ @ @ @ Kilmister will stream live on Saturday . @@4177636</t>
  </si>
  <si>
    <t>singer changed their lives</t>
  </si>
  <si>
    <t>rhead singer changed their lives .</t>
  </si>
  <si>
    <t>mag_2016_23</t>
  </si>
  <si>
    <t>One of the remarkable things about presidential elections is the extent to which voters simply believe whatever candidates tell them . It does n't matter if it 's impossible . It does n't matter if the candidate changed his mind about this the day before yesterday . It does n't matter if there 's no plausible policy behind the claim . If Trump says he 's going to build a wall , then he 's going to build a wall</t>
  </si>
  <si>
    <t>candidate changed his mind</t>
  </si>
  <si>
    <t>It does n't matter if the candidate changed his mind about this the day before yesterday .</t>
  </si>
  <si>
    <t>mag_2016_24</t>
  </si>
  <si>
    <t>obsessiveness with sexual abuse victims -- comes off as unsettling : &lt;p&gt; In general , O-Shot providers I spoke with estimated an 85% success rate for their patients . " But on Lacey Jezebel note : Hale changed the patients ' names for the article , it worked dramatically , @ @ @ @ @ @ @ @ @ @ one in 100 , it 's worth pursuing . " He desperately needed me to understand the importance of her</t>
  </si>
  <si>
    <t>Hale changed the patients</t>
  </si>
  <si>
    <t>Hale changed the patients ' names for the article , it worked dramatically ,</t>
  </si>
  <si>
    <t>mag_2016_25</t>
  </si>
  <si>
    <t>P.J. Byrne , who wore a toupee and was the subject of the movie line , " Swear to God , I want to choke him to death . " &lt;p&gt; The plaintiff claims that the film changed his nickname from " Wigwam " to " Rugrat , " but spread untruths about him and damaged his reputation to the tune of $15 million . A judge rejected claims , but allowed Greene to amend and assert that the filmmakers</t>
  </si>
  <si>
    <t>film changed his nickname</t>
  </si>
  <si>
    <t>The plaintiff claims that the film changed his nickname from " Wigwam " to " Rugrat , " but spread untruths about him and damaged his reputation to the tune of $15 million .</t>
  </si>
  <si>
    <t>['nickname']</t>
  </si>
  <si>
    <t>mag_2016_26</t>
  </si>
  <si>
    <t>. This segment of The School of the Future featured very little knowledge that is new . It featured children in an affluent school , which had suffered through eight students ' suicides , where the kids changed the @ @ @ @ @ @ @ @ @ @ heroism of today 's immigrants and inner city kids who persevered just as their predecessors did . It portrayed back-to-the-future pedagogies that stressed emotion , multi-media and multidisciplinary project-based learning .</t>
  </si>
  <si>
    <t>kids changed the @</t>
  </si>
  <si>
    <t>It featured children in an affluent school , which had suffered through eight students ' suicides , where the kids changed the @ @ @ @ @ @ @ @ @ @</t>
  </si>
  <si>
    <t>mag_2016_27</t>
  </si>
  <si>
    <t>the report says . &lt;p&gt; The deputy asked the Hammonds about the time Dusty had been caught with alcohol and Steve allegedly forced him to walk 10 miles back to the ranch . &lt;p&gt; " The Hammonds changed the subject and would not answer the question , " the report says . &lt;p&gt; Needham then inquired about the time Dusty had been caught with tobacco . &lt;p&gt; " Dwight told me he tried to show Dusty that chewing tobacco was</t>
  </si>
  <si>
    <t>Hammonds changed the subject</t>
  </si>
  <si>
    <t>&gt; " The Hammonds changed the subject and would not answer the question , " the report says .</t>
  </si>
  <si>
    <t>mag_2016_28</t>
  </si>
  <si>
    <t>@ @ @ @ @ @ Dusty eat a full can of chewing tobacco over a several day period . " &lt;p&gt; Needham asked about that 10-mile trek back to the ranch . &lt;p&gt; " The Hammonds changed the subject and would not answer my question , " the report says . " I moved to the sanding incident . " &lt;p&gt; Then came the line that would stay with anybody who read it . &lt;p&gt; " Steve Hammond began</t>
  </si>
  <si>
    <t>&gt; " The Hammonds changed the subject and would not answer my question , " the report says .</t>
  </si>
  <si>
    <t>mag_2016_29</t>
  </si>
  <si>
    <t>'s writing on design has appeared in publications including the New York Times , Fast Company , Vogue , Elle Decor , Lonny , and Apartment Therapy . @@4178402 in the 1970 's the Baby Boom generation changed the way babies are born in the U.S. by demanding a more natural approach to pregnancy , childbirth , and postnatal care . This momentous transformation came about through a " perfect storm " of forces that converged over several decades to</t>
  </si>
  <si>
    <t>generation changed the way</t>
  </si>
  <si>
    <t>in the 1970 's the Baby Boom generation changed the way babies are born in the U.S. by demanding a more natural approach to pregnancy , childbirth , and postnatal care .</t>
  </si>
  <si>
    <t>mag_2016_30</t>
  </si>
  <si>
    <t>who go with the flow , so a small minority who make U-turns do n't change the statistics very much . But for single pedestrians , it was really obvious . &lt;p&gt; To incorporate this , Corbetta changed the way the force was applied . Forces are generally applied by constructing an energy surface , where the force is simply the slope of that surface , moving the particle from a high energy position to a low energy location .</t>
  </si>
  <si>
    <t>Corbetta changed the way</t>
  </si>
  <si>
    <t>To incorporate this , Corbetta changed the way the force was applied .</t>
  </si>
  <si>
    <t>mag_2016_31</t>
  </si>
  <si>
    <t>behind Car Seat Headrest &lt;p&gt; Anna Webber &lt;p&gt; Toledo will turn 24 this fall . To put that into music history perspective , his entire creative existence comes in the post-Napster era . Napster cofounder Sean Parker changed the industry forever in 1999 , and ripples from that revolution continue to play out in the streaming wars and ever-evolving revenue models for musicians . &lt;p&gt; This may explain Car Seat Headrest 's wide-reaching sound . While critics often use "</t>
  </si>
  <si>
    <t>Parker changed the industry</t>
  </si>
  <si>
    <t>Napster cofounder Sean Parker changed the industry forever in 1999 , and ripples from that revolution continue to play out in the streaming wars and ever-evolving revenue models for musicians .</t>
  </si>
  <si>
    <t>['industry']</t>
  </si>
  <si>
    <t>mag_2016_32</t>
  </si>
  <si>
    <t>it quickly turned into a nightmare when he and his thugs transformed this peaceful and thriving island into a totalitarian communist regime where the Cuban people were denied their basic rights and freedoms . &lt;p&gt; Mr. Castro changed the course of history and sadly , thousands of Cubans paid a heavy price for his actions . Many who disagreed with the Castro regime including my father were imprisoned , tortured , or assassinated . My father knew the destructive path</t>
  </si>
  <si>
    <t>Castro changed the course</t>
  </si>
  <si>
    <t>&gt; Mr. Castro changed the course of history and sadly , thousands of Cubans paid a heavy price for his actions .</t>
  </si>
  <si>
    <t>mag_2016_34</t>
  </si>
  <si>
    <t>collection and apparel that included his famous logo of an umbrella . He bought the Bay Hill Club &amp;amp; Lodge upon making his winter home in Orlando , Florida , and in 2007 , the PGA Tour changed the name of the tournament to the Arnold Palmer Invitational . &lt;p&gt; Added U.S. Ryder Cup captain Davis Love III : " When I think of Arnold Palmer , I think of his natural ability to relate to people , the close</t>
  </si>
  <si>
    <t>Tour changed the name</t>
  </si>
  <si>
    <t>Lodge upon making his winter home in Orlando , Florida , and in 2007 , the PGA Tour changed the name of the tournament to the Arnold Palmer Invitational .</t>
  </si>
  <si>
    <t>mag_2016_35</t>
  </si>
  <si>
    <t>, you might think that the widespread nature of the disease would translate into a sense of solidarity among those with scurvy ; instead , scorbutic people tended to withdraw into their own misery . &lt;p&gt; Scurvy changed the way you saw the world , even when relief was in sight . Afflicted people who made it to landfall ( and the opportunity to save themselves through an infusion of fresh food ) were simultaneously " dazzled " and horrified</t>
  </si>
  <si>
    <t>Scurvy changed the way</t>
  </si>
  <si>
    <t>&lt;p&gt; Scurvy changed the way you saw the world , even when relief was in sight .</t>
  </si>
  <si>
    <t>mag_2016_36</t>
  </si>
  <si>
    <t>allowing assassin 's enemies a better chance to escape , stealth has been changed into two distinct categories : &lt;p&gt; Camouflage : strategic stealth for sneaking up on enemies , revealed by vision wards . &lt;p&gt; Riot changed the way some vision items work to fit within the new stealth system , along with a host of other item changes . &lt;h&gt; New items and nerfed items &lt;p&gt; Items are a staple component of champion customization @ @ @ @</t>
  </si>
  <si>
    <t>Riot changed the way</t>
  </si>
  <si>
    <t>Riot changed the way some vision items work to fit within the new stealth system , along with a host of other item changes .</t>
  </si>
  <si>
    <t>mag_2016_37</t>
  </si>
  <si>
    <t>to go . @ @ @ @ @ @ @ @ @ @ and likeness is all over the $1.5 billion practice facility Elliott frequents . Smith was going to come to an early-season practice but Garrett changed the practice schedule earlier in the day . &lt;p&gt; Smith has watched every Cowboys game this year and has been rooting for Elliott from afar . &lt;p&gt; " He does n't want to be a distraction to Zeke . He does n't</t>
  </si>
  <si>
    <t>Garrett changed the practice</t>
  </si>
  <si>
    <t>Smith was going to come to an early-season practice but Garrett changed the practice schedule earlier in the day .</t>
  </si>
  <si>
    <t>mag_2016_38</t>
  </si>
  <si>
    <t>, but Cosby appealed and remains free on $1 million bail . &lt;p&gt; The ruling Friday came in the related defamation lawsuit that former Temple University employee Andrea Constand filed against Castor . Castor has said Constand changed her story about her encounter with Cosby at his suburban Philadelphia home in 2004 before she sued Cosby for damages . &lt;p&gt; " If the allegations in the civil complaint were contained with that detail in her statement to the police ,</t>
  </si>
  <si>
    <t>Constand changed her story</t>
  </si>
  <si>
    <t>Castor has said Constand changed her story about her encounter with Cosby at his suburban Philadelphia home in 2004 before she sued Cosby for damages .</t>
  </si>
  <si>
    <t>mag_2016_39</t>
  </si>
  <si>
    <t>Like what " ? " Like he wants to have a girlfriend and I want an ex husband " . More ... &lt;p&gt; Q. Public diaper changing : The other day at a restaurant , a couple changed a baby 's diaper ( No. 2 ) on the table beside me . I was horrified . I am all about public breast-feeding , and I 'm OK with kids and babies at my favorite brunch @ @ @ @ @</t>
  </si>
  <si>
    <t>couple changed a baby</t>
  </si>
  <si>
    <t>The other day at a restaurant , a couple changed a baby 's diaper ( No. 2 ) on the table beside me .</t>
  </si>
  <si>
    <t>['diaper']</t>
  </si>
  <si>
    <t>mag_2017_0</t>
  </si>
  <si>
    <t>. &lt;p&gt; Do you support the repeal of Obamacare ? RT if you do , and share what you want to see as the replacement . &lt;p&gt; Requests sent to Blackburn 's office on whether the responses changed her mind have not been answered . But still , maybe it 's time to stop tweeting -- at least when it comes to using it as an avenue for policymaking . &lt;p&gt; Matthew Rozsa is a breaking news writer for Salon</t>
  </si>
  <si>
    <t>responses changed her mind</t>
  </si>
  <si>
    <t>Requests sent to Blackburn 's office on whether the responses changed her mind have not been answered .</t>
  </si>
  <si>
    <t>mag_2017_1</t>
  </si>
  <si>
    <t>how can we inverse design form ? " &lt;p&gt; In previous research , the Mahadevan group used experiments and theory to explain how naturally morphing structures -- such as Venus flytraps , pine cones and flowers -- changed their shape in the hopes of one day being able to control and mimic these natural processes . And indeed , experimentalists have begun to harness the power of simple , bioinspired growth patterns . For example , in 2016 , in</t>
  </si>
  <si>
    <t>-- changed their shape</t>
  </si>
  <si>
    <t>changed their shape in the hopes of one day being able to control and mimic these natural processes .</t>
  </si>
  <si>
    <t>mag_2017_2</t>
  </si>
  <si>
    <t>Marrone , ESPN.com &lt;p&gt; Earlier this season , the Yankees started selling Aaron Judge robes , which at the time cost $80 . Realizing it was much more of a novelty than a jersey , the team changed the robes and lowered the price to $30 . Sales picked up significantly . &lt;p&gt; Darren Rovell , ESPN Senior Writer &lt;p&gt; October has come to The Judge 's Chambers at Yankee Stadium . The traditional playoff bunting that hangs around the</t>
  </si>
  <si>
    <t>team changed the robes</t>
  </si>
  <si>
    <t>Realizing it was much more of a novelty than a jersey , the team changed the robes and lowered the price to $30 .</t>
  </si>
  <si>
    <t>['robes']</t>
  </si>
  <si>
    <t>mag_2017_3</t>
  </si>
  <si>
    <t>back . George said it was him . It was all brag . He wanted to pass the chicks off as his girlfriends . &lt;p&gt; Bulger scoffed . DiPrima told George to tell the truth . George changed his story . He told a heartbreaking lie . &lt;p&gt; The blonde girl in Jersey . Her dad owned a horse ranch . He let him ride for free . &lt;p&gt; Bulger expressed disbelief . George changed his story again @ @</t>
  </si>
  <si>
    <t>George changed his story</t>
  </si>
  <si>
    <t>George changed his story .</t>
  </si>
  <si>
    <t>mag_2017_4</t>
  </si>
  <si>
    <t>changed his story . He told a heartbreaking lie . &lt;p&gt; The blonde girl in Jersey . Her dad owned a horse ranch . He let him ride for free . &lt;p&gt; Bulger expressed disbelief . George changed his story again @ @ @ @ @ @ @ @ @ @ in the girl 's house . The girl and her dad were outside . He snatched the picture off a table . &lt;p&gt; Bulger expressed disbelief . George changed</t>
  </si>
  <si>
    <t>George changed his story again @ @ @ @ @ @ @ @ @ @</t>
  </si>
  <si>
    <t>mag_2017_5</t>
  </si>
  <si>
    <t>@ @ @ @ @ @ @ @ @ in the girl 's house . The girl and her dad were outside . He snatched the picture off a table . &lt;p&gt; Bulger expressed disbelief . George changed his story again . There 's two versions here . The official one : he stole it from an apartment house . Where ? On 88th Street . &lt;p&gt; From George Whitmore 's recanting statement : &lt;p&gt; Joe DiPrima hectored him .</t>
  </si>
  <si>
    <t>George changed his story again .</t>
  </si>
  <si>
    <t>mag_2017_6</t>
  </si>
  <si>
    <t>to a nine-month low , after the oil and gas exploration company said it would close more than 3,000 wells in response to the last week 's fatal home explosion in Firestone , Colo . The stock changed hands recently at $56.13 , the lowest level seen since Sept. 16 , while volume spiked to 7.9 million shares , or more than double the full-day average . The company said late Wednesday that the wells , which account for total</t>
  </si>
  <si>
    <t>stock changed hands recently</t>
  </si>
  <si>
    <t>The stock changed hands recently at $56.13 , the lowest level seen since Sept. 16 , while volume spiked to 7.9 million shares , or more than double the full-day average .</t>
  </si>
  <si>
    <t>mag_2017_7</t>
  </si>
  <si>
    <t>why would Tywin be so dismissive of the potential threat posed by dragons owned by the only living ( so they think ) Targaryen ? He knows his history ; he once explained to Arya how Aegon changed warfare forever riding dragons . Tywin is n't stupid , far from it , but he fails to see what is really happening here . How can someone with such a great strategic mind get this so wrong ? &lt;p&gt; It 's</t>
  </si>
  <si>
    <t>Aegon changed warfare forever</t>
  </si>
  <si>
    <t>he once explained to Arya how Aegon changed warfare forever riding dragons .</t>
  </si>
  <si>
    <t>mag_2017_8</t>
  </si>
  <si>
    <t>Kareem @ @ @ @ @ @ @ @ @ @ hopes of proving that love on the show is possible . What was it like having him on set and how do you think your date changed his mind ? &lt;p&gt; I would n't necessarily say my date changed his mind , but maybe my conversations with him did . I really enjoyed talking to him and hearing him compare basketball to relationships . How the same lessons that</t>
  </si>
  <si>
    <t>date changed his mind</t>
  </si>
  <si>
    <t>What was it like having him on set and how do you think your date changed his mind ?</t>
  </si>
  <si>
    <t>mag_2017_9</t>
  </si>
  <si>
    <t>of proving that love on the show is possible . What was it like having him on set and how do you think your date changed his mind ? &lt;p&gt; I would n't necessarily say my date changed his mind , but maybe my conversations with him did . I really enjoyed talking to him and hearing him compare basketball to relationships . How the same lessons that you learn in basketball , like being a team player , are</t>
  </si>
  <si>
    <t>mag_2017_10</t>
  </si>
  <si>
    <t>seventh year , and Syrian government and opposition representatives had sat down for face-to-face talks for the first time , spurring hope that a political resolution to the crisis was within grasp . &lt;p&gt; Trump 's strike changed the dynamic and put us on a path toward confrontation . His actions in Syria will herald the following 10 consequences and side effects , which , when taken together , could unleash an imbroglio the likes of which could be worse</t>
  </si>
  <si>
    <t>strike changed the dynamic</t>
  </si>
  <si>
    <t>Trump 's strike changed the dynamic and put us on a path toward confrontation .</t>
  </si>
  <si>
    <t>['dynamic']</t>
  </si>
  <si>
    <t>mag_2017_11</t>
  </si>
  <si>
    <t>. In fact , the Kaiser poll also tested whether respondents felt differently about repeal options after hearing arguments for or against . &lt;p&gt; Sure enough , a portion of respondents who originally said they opposed repeal changed their minds after hearing that the law had increased premiums for some consumers . At the same time , a portion of respondents in favor of repeal took back that opinion after hearing that the number of uninsured would rise as a</t>
  </si>
  <si>
    <t>repeal changed their minds</t>
  </si>
  <si>
    <t>Sure enough , a portion of respondents who originally said they opposed repeal changed their minds after hearing that the law had increased premiums for some consumers .</t>
  </si>
  <si>
    <t>mag_2017_12</t>
  </si>
  <si>
    <t>, Victoria ( 8:1 ) , Arthur ( 10:1 ) , and Henry ( 10:1 ) . " This is what America needs right now , please , does anybody have a guy ? &lt;p&gt; Nicki Minaj changed a lyric about her ex Meek Mill in Fergie 's new song " You Already @ @ @ @ @ @ @ @ @ @ " Damn , I ai n't seen Meek Mill-y in a week " was changed to "</t>
  </si>
  <si>
    <t>Minaj changed a lyric</t>
  </si>
  <si>
    <t>Nicki Minaj changed a lyric about her ex Meek Mill in Fergie 's new song " You Already @ @ @ @ @ @ @ @ @</t>
  </si>
  <si>
    <t>['lyric']</t>
  </si>
  <si>
    <t>mag_2017_13</t>
  </si>
  <si>
    <t>Bush administration at first was skeptical of the plan , precisely because of its unilateral nature . White House policy was still in favor of both sides coordinating together . With time , however , the administration changed its attitude and not only expressed support for the Israeli unilateral move but also gave Israel a major diplomatic reward in the form @ @ @ @ @ @ @ @ @ @ future border between Israel and the Palestinian state would</t>
  </si>
  <si>
    <t>administration changed its attitude</t>
  </si>
  <si>
    <t>With time , however , the administration changed its attitude and not only expressed support for the Israeli unilateral move but also gave Israel a major diplomatic reward in the form @ @ @ @ @ @ @ @ @ @</t>
  </si>
  <si>
    <t>mag_2017_14</t>
  </si>
  <si>
    <t>occasions he admitted to him he was n't under investigation . " &lt;p&gt; It 's true that CNN and ABC erroneously reported that Comey would contradict Trump on that point . But that does n't mean Comey changed his mind after the famous tweet . The stories , as I told Spicer , may just have been wrong . &lt;p&gt; It 's fine to criticize the president over the tape maneuver . He had nothing , and it took him</t>
  </si>
  <si>
    <t>Comey changed his mind</t>
  </si>
  <si>
    <t>But that does n't mean Comey changed his mind after the famous tweet .</t>
  </si>
  <si>
    <t>mag_2017_15</t>
  </si>
  <si>
    <t>in a case that goes to trial . By contrast , an IPR proceeding that goes to a final decision costs $250,000 , on average . By dramatically lowering the cost of a patent challenge , IPRs changed the economics of patent licensing and litigation . In particular , they 've been a potent tool against patent-holders , often maligned as " patent trolls , " who use wide-ranging campaigns of lawsuits to extract licensing fees that are less than</t>
  </si>
  <si>
    <t>IPRs changed the economics</t>
  </si>
  <si>
    <t>By dramatically lowering the cost of a patent challenge , IPRs changed the economics of patent licensing and litigation .</t>
  </si>
  <si>
    <t>['economics']</t>
  </si>
  <si>
    <t>mag_2017_16</t>
  </si>
  <si>
    <t>the most beloved video game franchises of the past decade , earning accolades , inspiring fan fiction , and sweeping players up into a grand sci-fi realm of universe-altering adventure . The first and second Mass Effect changed the genre by treating role-playing with maturity , depth , and an addictive sense of agency derived from making dramatic choices that reverberated with real consequences . In short , they were gaming masterpieces , and if you still have n't dipped</t>
  </si>
  <si>
    <t>Effect changed the genre</t>
  </si>
  <si>
    <t>The first and second Mass Effect changed the genre by treating role-playing with maturity , depth , and an addictive sense of agency derived from making dramatic choices that reverberated with real consequences .</t>
  </si>
  <si>
    <t>mag_2017_17</t>
  </si>
  <si>
    <t>like Herbert Hoover and Robert A. Taft had pushed back hard against the @ @ @ @ @ @ @ @ @ @ was an uphill battle ; the public was grateful for Social Security . Brown changed all that . More than the economic order was now under siege . So was a way of life , with its cherished " mores and folkways , " in the phrase favored by defenders of Jim Crow . A new postwar</t>
  </si>
  <si>
    <t>Brown changed all that</t>
  </si>
  <si>
    <t>Brown changed all that .</t>
  </si>
  <si>
    <t>mag_2017_18</t>
  </si>
  <si>
    <t>, such as the Castro regime in Cuba , cheered on by the United Nations . &lt;p&gt; Now President Trump is suffering the unfortunate harvest of what President Obama sowed . &lt;p&gt; Just as the Obama administration changed America 's longstanding Cuba policy , it embraced Castro-supported allies throughout Latin America , including in Guatemala . This has created chaos on Mexico 's southern border and allowed the likes of the violent MS-13 criminal gang to run riot , and</t>
  </si>
  <si>
    <t>administration changed America 's</t>
  </si>
  <si>
    <t>Just as the Obama administration changed America 's longstanding Cuba policy , it embraced Castro-supported allies throughout Latin America , including in Guatemala .</t>
  </si>
  <si>
    <t>mag_2017_19</t>
  </si>
  <si>
    <t>14 years old . My English teacher gave it to me in eighth grade . I had not been a big reader up until that point and she set out to change that . And that book changed everything for me ! I absolutely fell in love with the book , with the concepts , the idea . It 's a little bit of a lesser-known novel these days but it is an absolute classic and one of the all</t>
  </si>
  <si>
    <t>book changed everything for</t>
  </si>
  <si>
    <t>And that book changed everything for me !</t>
  </si>
  <si>
    <t>mag_2017_20</t>
  </si>
  <si>
    <t>complex editorial and technological infrastructure necessary to reach the rest of the people . They had the printing presses , then the steel-latticed radio towers , and , eventually , the satellite TV trucks . The internet changed everything . Now , when Donald Trump wants to say something to the masses , he types a few lines onto his pocket-sized computer-phone and broadcasts it to an audience of 26 million people ( and bots ) with the tap of</t>
  </si>
  <si>
    <t>internet changed everything .</t>
  </si>
  <si>
    <t>The internet changed everything .</t>
  </si>
  <si>
    <t>mag_2017_21</t>
  </si>
  <si>
    <t>the best of the best . &lt;p&gt; The same goes for others such as Frode Grodas , Ed De Goey and Dmitri Kharine . They were reliable enough but far from spectacular . &lt;p&gt; Cech 's arrival changed all that , giving Chelsea a goalkeeper who was superior in his position . Thibaut Courtois is also another world-class talent the Blues can @ @ @ @ @ @ @ @ @ @ Chelsea 's goalkeepers have n't always been inspiring</t>
  </si>
  <si>
    <t>arrival changed all that</t>
  </si>
  <si>
    <t>&gt; Cech 's arrival changed all that , giving Chelsea a goalkeeper who was superior in his position .</t>
  </si>
  <si>
    <t>mag_2017_22</t>
  </si>
  <si>
    <t>B/R &lt;p&gt; Top of the list is Frank Lampard . There has n't been a better player in the Premier League at doing what he did in a Chelsea shirt . &lt;p&gt; In the same way Makelele changed perceptions of what defensive midfielders were , Lampard 's goals meant a box-to-box midfielder 's barometer for success was just as much about him putting the ball in the back of the net as it was his all-round contribution . @@4183571 &lt;h&gt;</t>
  </si>
  <si>
    <t>Makelele changed perceptions of</t>
  </si>
  <si>
    <t>In the same way Makelele changed perceptions of what defensive midfielders were , Lampard 's goals meant a box-to-box midfielder 's barometer for success was just as much about him putting the ball in the back of the net as it was his all-round contribution .</t>
  </si>
  <si>
    <t>['perceptions']</t>
  </si>
  <si>
    <t>mag_2017_23</t>
  </si>
  <si>
    <t>look at anyone after that . It was just like , ' Oh , there 's Nora . We found her . ' " &lt;p&gt; Eventually , Lindelof says , Coon 's distinct and often humorous approach changed his entire outlook on the show . To be fair , over the years Lindelof has credited a number of people ( including his own introspection ) for The Leftovers 's incredible creative renaissance in its second season , but he reserves</t>
  </si>
  <si>
    <t>approach changed his entire</t>
  </si>
  <si>
    <t>Eventually , Lindelof says , Coon 's distinct and often humorous approach changed his entire outlook on the show .</t>
  </si>
  <si>
    <t>mag_2017_24</t>
  </si>
  <si>
    <t>Brothers ' fame that I do n't quite believe . Part of me is convinced they 're conning an entire network into giving them show after show by somehow altering ratings in the same way Ferris Bueller changed his grade by hacking into Principal Rooney 's computer . I do n't believe I know a single person who speaks of them with anything resembling adoration -- or even tolerance . Am I being played , or do some of you</t>
  </si>
  <si>
    <t>Bueller changed his grade</t>
  </si>
  <si>
    <t>Part of me is convinced they 're conning an entire network into giving them show after show by somehow altering ratings in the same way Ferris Bueller changed his grade by hacking into Principal Rooney 's computer .</t>
  </si>
  <si>
    <t>['grade']</t>
  </si>
  <si>
    <t>mag_2017_25</t>
  </si>
  <si>
    <t>Angela , from the comics . Now that wave 2 is in hand , however , it seems clear that the movie characters in the last Guardians of the GalaxyMarvel Legends wave were the ones whose looks changed the least between flicks , so they could be put into production sooner . Wave 2 gives us more of the movie characters , and three women , to boot . &lt;p&gt; One of the women , Mantis , is the build-a-figure</t>
  </si>
  <si>
    <t>looks changed the least</t>
  </si>
  <si>
    <t>Now that wave 2 is in hand , however , it seems clear that the movie characters in the last Guardians of the GalaxyMarvel Legends wave were the ones whose looks changed the least between flicks , so they could be put into production sooner .</t>
  </si>
  <si>
    <t>['least']</t>
  </si>
  <si>
    <t>mag_2017_26</t>
  </si>
  <si>
    <t>shared a lot of hard-earned wisdom he 's learned over his seven decades . He touched upon everything from the years he regrets wasting as an alcoholic to his thoughts on the aging process to how meditation changed his life . &lt;h&gt; Related &lt;p&gt; From Eagles ' Seventies masterpieces to his solo Eighties hits , here are the late singer-songwriter 's finest tracks &lt;p&gt; He also talked about his new charitable endeavor VetsAid , which will raise money to aid</t>
  </si>
  <si>
    <t>meditation changed his life</t>
  </si>
  <si>
    <t>He touched upon everything from the years he regrets wasting as an alcoholic to his thoughts on the aging process to how meditation changed his life .</t>
  </si>
  <si>
    <t>mag_2017_27</t>
  </si>
  <si>
    <t>Huffington Post in a statement . &lt;p&gt; News of her death was met with an outpouring of emotion as celebrities and those who knew her took to Twitter to express their grief . &lt;p&gt; Mary Tyler Moore changed the world for all women . I send my love to her family . @@4184771 &lt;h&gt; Watercooler &lt;h&gt; This Valentine 's Day , give the gift of a hissing cockroach &lt;p&gt; Still searching for a perfect Valentine 's Day gift for your</t>
  </si>
  <si>
    <t>Moore changed the world</t>
  </si>
  <si>
    <t>Mary Tyler Moore changed the world for all women .</t>
  </si>
  <si>
    <t>mag_2017_28</t>
  </si>
  <si>
    <t>put forth , " said then-Lt . Gov . Bill Bolling in an interview with Politico before that election . Bolling , a Republican , had dropped out of the race for governor after the state GOP changed its nominating rules to assure a Cuccinelli victory . " There are a lot of Republicans , like me , very concerned about the direction of the party . We believe for the Republican Party to be a viable party in Virginia</t>
  </si>
  <si>
    <t>GOP changed its nominating</t>
  </si>
  <si>
    <t>Bolling , a Republican , had dropped out of the race for governor after the state GOP changed its nominating rules to assure a Cuccinelli victory .</t>
  </si>
  <si>
    <t>mag_2017_29</t>
  </si>
  <si>
    <t>, binge-watching may be taken to a whole new level , as viewers are itching to see how the series handles being released during a Trump presidency , how new showrunners Frank Pugliese and Melissa James Gibson changed creator Beau Willimon 's creation ( or did n't ) , and how the Underwoods ' web of lies and crimes will catch up to them ( or wo n't ) . &lt;p&gt; For fans who want to balance @ @ @</t>
  </si>
  <si>
    <t>Gibson changed creator Beau</t>
  </si>
  <si>
    <t>, binge-watching may be taken to a whole new level , as viewers are itching to see how the series handles being released during a Trump presidency , how new showrunners Frank Pugliese and Melissa James Gibson changed creator Beau Willimon 's creation ( or did n't ) , and how the Underwoods ' web of lies and crimes will catch up to them ( or wo n't ) .</t>
  </si>
  <si>
    <t>['creation']</t>
  </si>
  <si>
    <t>mag_2017_30</t>
  </si>
  <si>
    <t>@ @ @ @ @ @ @ @@4185462 &lt;h&gt; Here 's Why Earth , Wind &amp;amp; Fire Is All Over Your Twitter Feed Today &lt;p&gt; It 's that time of year again . The day that love changed the minds of pretenders while chasing the clouds away . &lt;p&gt; Earth , Wind &amp;amp; Fire have a collection of hits to their name , but none has the staying power of " September " -- and you do n't need to</t>
  </si>
  <si>
    <t>love changed the minds</t>
  </si>
  <si>
    <t>The day that love changed the minds of pretenders while chasing the clouds away .</t>
  </si>
  <si>
    <t>mag_2017_31</t>
  </si>
  <si>
    <t>in such details -- or in the other specifics drawn from Dunn 's @ @ @ @ @ @ @ @ @ @ -- and Dunn 's -- consciousness . For the author , certainly , incarceration changed everything . " I saw myself at a fork in the road , " Dunn wrote in 1989 in an autobiographical note , " where my choices were a life of petty and extremely unglamorous crime , or getting my shit together</t>
  </si>
  <si>
    <t>incarceration changed everything .</t>
  </si>
  <si>
    <t>For the author , certainly , incarceration changed everything .</t>
  </si>
  <si>
    <t>mag_2017_32</t>
  </si>
  <si>
    <t>a cultural construct , something that changes across different cultures . Do you think that our broader social relationship to the whole idea of the future has changed ? Have politics or the rise of the internet changed it ? &lt;p&gt; I think that , once upon a time , people did n't think about the future much at all . And just in the same way , they did n't much think about the distant past because they knew</t>
  </si>
  <si>
    <t>internet changed it ?</t>
  </si>
  <si>
    <t>Have politics or the rise of the internet changed it ?</t>
  </si>
  <si>
    <t>mag_2017_33</t>
  </si>
  <si>
    <t>You May Like &lt;h&gt; Stories From &lt;h&gt; Read More &lt;h&gt; Sign @ @ @ @ @ @ @ @ @ @ FORTUNE 's best content , special offers , and much more . @@4185642 &lt;h&gt; How Obamacare changed the love lives of young adults &lt;h&gt; November 15 , 2017 by Joelle Abramowitz , The Conversation &lt;p&gt; It seems that each week , a new development about the Affordable Care Act calls into question the future of health care in the</t>
  </si>
  <si>
    <t>Obamacare changed the love</t>
  </si>
  <si>
    <t>How Obamacare changed the love lives of young adults &lt;h&gt; November 15 , 2017 by Joelle Abramowitz , The Conversation &lt;p</t>
  </si>
  <si>
    <t>mag_2018_0</t>
  </si>
  <si>
    <t>billion wings were consumed during Super Bowl weekend earlier this year , according to the National Chicken Council 's @ @ @ @ @ @@5004891 &lt;h&gt; No one sang as well as her , and no singer changed pop music more . &lt;p&gt; Aretha Franklin 's was the voice of the 20th century . No other singer left such a definitive mark on the course of popular music -- simply put , there is singing before Aretha Franklin , and</t>
  </si>
  <si>
    <t>singer changed pop music</t>
  </si>
  <si>
    <t>No one sang as well as her , and no singer changed pop music more .</t>
  </si>
  <si>
    <t>mag_2018_1</t>
  </si>
  <si>
    <t>Without Systrom and Krieger , Instagram could see its autonomy dwindle . That might in turn endanger its ability to recruity retain talent . &lt;p&gt; Perhaps the strongest legacy of Systrom and Krieger will be how Instagram changed global culture . It made non-artists feel creative , and let people give friends a window into their world , engendering empathy and friendship . &lt;p&gt; An early , heavily-filtered photo of the two founders &lt;p&gt; At the same time , a</t>
  </si>
  <si>
    <t>Instagram changed global culture</t>
  </si>
  <si>
    <t>Perhaps the strongest legacy of Systrom and Krieger will be how Instagram changed global culture .</t>
  </si>
  <si>
    <t>mag_2018_2</t>
  </si>
  <si>
    <t>traditional start-up disagreements over the direction of the app , said Mark Weinstein , founder of privacy-minded social media platform MeWe . &lt;p&gt; He noted that Systrom and Krieger did not have issues with privacy when Facebook changed Instagram to a curated or algorithmically manipulated newsfeed in 2016 and chief operating officer Sheryl Sandberg even noted that Instagram was not opposed to adding advertising to the platform . &lt;p&gt; The introduction of advertising to WhatsApp was more controversial and raised</t>
  </si>
  <si>
    <t>Facebook changed Instagram to</t>
  </si>
  <si>
    <t>He noted that Systrom and Krieger did not have issues with privacy when Facebook changed Instagram to a curated or algorithmically manipulated newsfeed in 2016 and chief operating officer Sheryl Sandberg even noted that Instagram was not opposed to adding advertising to the platform .</t>
  </si>
  <si>
    <t>['Instagram']</t>
  </si>
  <si>
    <t>mag_2018_3</t>
  </si>
  <si>
    <t>helped campaign for Prop 2 . The Church of Jesus Christ in Colorado , he says , was accepting of his son 's cannabis treatment . &lt;p&gt; But , after September 's negotiations , the Utah Church changed its tune : " Many , many people have worked tirelessly to craft a community solution to alleviate human pain and suffering , and we 're thrilled to be part of that conversation , " said Elder Jack Gerard , a General</t>
  </si>
  <si>
    <t>Church changed its tune</t>
  </si>
  <si>
    <t>But , after September 's negotiations , the Utah Church changed its tune :</t>
  </si>
  <si>
    <t>mag_2018_4</t>
  </si>
  <si>
    <t>rapid " @ @ @ @ @ @ @ @ @ @ broad Balmer lines and hence a transition to a type 1 Seyfert galaxy . &lt;p&gt; " At the time of the outburst , the galaxy changed type to a Seyfert 1 as broad Ha and H ? appeared and the continuum brightened in the spectrum taken with LDSS3 +57 days after the peak and then changed its type back to a Seyfert 2 as the broad Ha and</t>
  </si>
  <si>
    <t>galaxy changed type to</t>
  </si>
  <si>
    <t>&gt; " At the time of the outburst , the galaxy changed type to a Seyfert 1 as broad Ha and H ?</t>
  </si>
  <si>
    <t>['type']</t>
  </si>
  <si>
    <t>mag_2018_5</t>
  </si>
  <si>
    <t>n't there . " Tyson said he ran into her a few years later , at which time he learned that she had dropped out of her graduate program . &lt;p&gt; Advertisement &lt;p&gt; Patheos reported that Amet changed her name from " Staci Hambric , " which appears to be corroborated by Tyson , who wrote that he did not recognize her name when Amet accused him of rape in 2014 . In his post , Tyson denied the rape</t>
  </si>
  <si>
    <t>Amet changed her name</t>
  </si>
  <si>
    <t>Patheos reported that Amet changed her name from " Staci Hambric , " which appears to be corroborated by Tyson , who wrote that he did not recognize her name when Amet accused him of rape in 2014 .</t>
  </si>
  <si>
    <t>mag_2018_6</t>
  </si>
  <si>
    <t>on this management to fix computer glitches , eliminate inhumane schedules , and increase staffing so we have the necessary tools to focus on the best experience for the traveling public . " @@5007162 &lt;p&gt; The publication changed the headline , but the obituary itself is a bizarre framing of her life . It begins with acknowledging Locke 's Oscar-nominated performance for her role in The Heart Is a Lonely Hunter , and how she acted frequently in Eastwood 's</t>
  </si>
  <si>
    <t>publication changed the headline</t>
  </si>
  <si>
    <t>The publication changed the headline , but the obituary itself is a bizarre framing of her life .</t>
  </si>
  <si>
    <t>['headline']</t>
  </si>
  <si>
    <t>mag_2018_7</t>
  </si>
  <si>
    <t>, but she 's already taking a break . &lt;p&gt; The Democratic Socialist said Monday that she 's taking time a week off for " self-care " after feeling burned out and lamented that her political activity changed her lifestyle . &lt;p&gt; " I am starting a week of self-care where I am taking the week off and taking care of me . I do n't know how to do that though , so I would appreciate any and all</t>
  </si>
  <si>
    <t>activity changed her lifestyle</t>
  </si>
  <si>
    <t>The Democratic Socialist said Monday that she 's taking time a week off for " self-care " after feeling burned out and lamented that her political activity changed her lifestyle .</t>
  </si>
  <si>
    <t>['lifestyle']</t>
  </si>
  <si>
    <t>mag_2018_8</t>
  </si>
  <si>
    <t>told them : News is n't a profit gusher . Companies such as Mic that went all in on Facebook turned themselves into glorified subletters -- and they ended up on the street when the social network changed its priorities . &lt;p&gt; For the past two years , many newspapers and magazines have reoriented their businesses around subscriptions , asking readers to make up the revenue lost from advertisers @ @ @ @ @ @ @ @ @ @ The</t>
  </si>
  <si>
    <t>network changed its priorities</t>
  </si>
  <si>
    <t>and they ended up on the street when the social network changed its priorities .</t>
  </si>
  <si>
    <t>mag_2018_9</t>
  </si>
  <si>
    <t>the site repeatedly as part of a seasonal cycle . So in addition to their savvy tool-making skills , these early people also possessed the capacity for geographic memory . &lt;p&gt; " Over time , the water changed course and the people moved with it . That 's why there are so many different sites , " Barkai told Haaretz . " It was like a prehistoric picnic spot , which people would return to over and over again .</t>
  </si>
  <si>
    <t>water changed course and</t>
  </si>
  <si>
    <t>&gt; " Over time , the water changed course and the people moved with it .</t>
  </si>
  <si>
    <t>mag_2018_10</t>
  </si>
  <si>
    <t>Seventies were a wild and wooly time in the world of country music . Long hair , beards and blue jeans were anything but the norm in Music City , but a group of renegades in Texas changed all that , and in the process transformed the outlaw country movement into a mainstream force . This May , the Country Music Hall of Fame and Museum in Nashville will chronicle the movement with the new exhibit Outlaws &amp;amp; Armadillos :</t>
  </si>
  <si>
    <t>Texas changed all that</t>
  </si>
  <si>
    <t>Long hair , beards and blue jeans were anything but the norm in Music City , but a group of renegades in Texas changed all that , and in the process transformed the outlaw country movement into a mainstream force .</t>
  </si>
  <si>
    <t>mag_2018_11</t>
  </si>
  <si>
    <t>dam , the river will start flowing around it , flooding the surrounding fields and lowlands . &lt;p&gt; But at times , the jams can cause serious damage . In 1992 , one of these ice piles changed the course of the Winooski River in Vermont , burying parts of Montpellier in six feet of water and interrupting power in the process . In that case , big ice lumps had wedged under a bridge and had to be dislodged</t>
  </si>
  <si>
    <t>piles changed the course</t>
  </si>
  <si>
    <t>In 1992 , one of these ice piles changed the course of the Winooski River in Vermont , burying parts of Montpellier in six feet of water and interrupting power in the process .</t>
  </si>
  <si>
    <t>mag_2018_12</t>
  </si>
  <si>
    <t>holds up , then 2018 will be a good year for the currency , especially when it is likely that the dollar will struggle during 2018 , exacerbating the pound 's gains . @@5010520 &lt;h&gt; Steve Jobs changed the future of laptops 10 years ago today &lt;h&gt; 10 years of the MacBook Air &lt;p&gt; Steve Jobs introduces the MacBook Air in 2008Photo by AVELAR/AFP/Getty Images &lt;p&gt; " It 's the world 's thinnest notebook , " said Steve Jobs as</t>
  </si>
  <si>
    <t>Jobs changed the future</t>
  </si>
  <si>
    <t>&gt; Steve Jobs changed the future of laptops 10 years ago today &lt;h</t>
  </si>
  <si>
    <t>['future']</t>
  </si>
  <si>
    <t>mag_2018_13</t>
  </si>
  <si>
    <t>of the Department of Oil and Gas Sedimentology and Marine Geology at Lomonosov Moscow State University . &lt;p&gt; Oceans were populated by microorganisms for billions of years , but 541 million years ago , the Cambrian explosion changed everything . The oceans were taken over by animals and @ @ @ @ @ @ @ @ @ @ this was not as sudden as it sounds . For millions of years , life was experimenting with macroscopic organisms , and</t>
  </si>
  <si>
    <t>explosion changed everything .</t>
  </si>
  <si>
    <t>Oceans were populated by microorganisms for billions of years , but 541 million years ago , the Cambrian explosion changed everything .</t>
  </si>
  <si>
    <t>mag_2018_14</t>
  </si>
  <si>
    <t>. One particular region of England became so internationally famous for its saffron -- in fact , each autumn , the entire area was carpeted in purple petals -- that the local market town of Chepying Walden changed its name to Saffron Walden . But by the 1800s , England 's saffron fields had vanished entirely . Two hundred years later , a restless geophysicist named David Smale decided to try cultivating English saffron again . This episode , we</t>
  </si>
  <si>
    <t>Walden changed its name</t>
  </si>
  <si>
    <t>that the local market town of Chepying Walden changed its name to Saffron Walden .</t>
  </si>
  <si>
    <t>mag_2018_15</t>
  </si>
  <si>
    <t>her widower a " person of interest " in the case , according to a new report . &lt;p&gt; Initially classified as an accident , the case was reopened in 2011 when the captain of the boat changed his story during a Today show interview and alleged Robert Wagner , Wood 's husband at the time and himself a well-known actor , was responsible for the actress ' death . The case has been open since then , but reports</t>
  </si>
  <si>
    <t>boat changed his story</t>
  </si>
  <si>
    <t>&lt;p&gt; Initially classified as an accident , the case was reopened in 2011 when the captain of the boat changed his story during a Today show interview and alleged Robert Wagner , Wood 's husband at the time and himself a well-known actor , was responsible for the actress ' death .</t>
  </si>
  <si>
    <t>mag_2018_16</t>
  </si>
  <si>
    <t>@ @ 2003 and Kill Bill Vol. 2 in 2004 . In 2015 , the Weinstein Company distributed Burnt , in which Thurman also starred , domestically . &lt;p&gt; Thurman additionally alleges that her animosity with Weinstein changed her relationship to Pulp Fiction and Kill Bill series director Quentin Tarantino , who distributed his films through Miramax and The Weinstein Company until allegations of serial sexual misconduct emerged in October 2016 . &lt;p&gt; Thurman says she told Tarantino about the</t>
  </si>
  <si>
    <t>Weinstein changed her relationship</t>
  </si>
  <si>
    <t>&gt; Thurman additionally alleges that her animosity with Weinstein changed her relationship to Pulp Fiction and Kill Bill series director Quentin Tarantino , who distributed his films through Miramax and The Weinstein Company until allegations of serial sexual misconduct emerged in October 2016 .</t>
  </si>
  <si>
    <t>mag_2018_17</t>
  </si>
  <si>
    <t>partisan probes for decades now claims to be horrified &lt;p&gt; It 's been 72 hours or so since the Devin Nunes Memo was released , and it 's clear that despite wall-to-wall coverage , the entire spectacle changed nothing . For Fox News pundits and their associates in the GOP , it proves there was a conspiracy among FBI and Department of Justice leadership to destroy Donald Trump . For everyone else , it shows that the rationale for the</t>
  </si>
  <si>
    <t>spectacle changed nothing .</t>
  </si>
  <si>
    <t>or so since the Devin Nunes Memo was released , and it 's clear that despite wall-to-wall coverage , the entire spectacle changed nothing .</t>
  </si>
  <si>
    <t>mag_2018_18</t>
  </si>
  <si>
    <t>Instagram Stories and WhatsApp Status to steal the international market before Snap could arrive . In Q4 2016 , Snapchat total users in the Rest of World stayed worryingly flat at 39 million . &lt;p&gt; But Spiegel changed his tune this year with a massive set of strategy flip-flops . Three months ago he admitted that " In order to further scale our user base , we need to accelerate the adoption of our product among Android users . .</t>
  </si>
  <si>
    <t>Spiegel changed his tune</t>
  </si>
  <si>
    <t>But Spiegel changed his tune this year with a massive set of strategy flip-flops .</t>
  </si>
  <si>
    <t>mag_2018_19</t>
  </si>
  <si>
    <t>, back to your question -- Vermont has gone through quite a social revolution since the 1960s . Prior to that , there had not been a Democratic governor in 100 years . Then , Phil Hoff changed all of that , and he rode the wave @ @ @ @ @ @ @ @ @ @ wife and I were a part . We came here in 1970s , and I wrote a book called " Real Vermonters Do</t>
  </si>
  <si>
    <t>Hoff changed all of</t>
  </si>
  <si>
    <t>Then , Phil Hoff changed all of that , and he rode the wave @ @ @ @ @ @ @ @ @ @</t>
  </si>
  <si>
    <t>['all']</t>
  </si>
  <si>
    <t>mag_2018_20</t>
  </si>
  <si>
    <t>. Real-time last sale data for U.S. stock quotes reflect trades reported through Nasdaq only . Intraday data delayed at least 15 minutes or per exchange requirements . @@5011048 &lt;h&gt; One customer is so angry L.L. Bean changed its return policy that he 's suing the company &lt;p&gt; L.L. Bean recently changed its return policy to cover items unconditionally for only one year instead of for the lifetime of the product . &lt;p&gt; A new lawsuit seeking class-action status accuses</t>
  </si>
  <si>
    <t>Bean changed its return</t>
  </si>
  <si>
    <t>One customer is so angry L.L. Bean changed its return policy that he 's suing the company &lt;p&gt;</t>
  </si>
  <si>
    <t>mag_2018_22</t>
  </si>
  <si>
    <t>long as desired . When Americans want to play in the CFL , they must negotiate exclusively with the team that owns their rights . &lt;p&gt; The list has historically been kept secret , but the league changed its policy this year to allow for a partial release of up to 10 names per team . &lt;p&gt; Former NFL quarterback Johnny Manziel was not among the 10 players announced by the Hamilton Tiger-Cats , but he is known to be</t>
  </si>
  <si>
    <t>league changed its policy</t>
  </si>
  <si>
    <t>The list has historically been kept secret , but the league changed its policy this year to allow for a partial release of up to 10 names per team .</t>
  </si>
  <si>
    <t>mag_2018_23</t>
  </si>
  <si>
    <t>off and tried to leave , " but they followed me to the elevator , " says Brewer . " Harvey began to attack me again . This spilled into the street . " &lt;p&gt; Then Harvey changed tactics , " going from convincing to begging to threatening , " he recalls . ( Years later , when Brewer heard the infamous tape recording that model Ambra Battilana Gutierrez had made of Weinstein , he recognized his Jekyll-and-Hyde mode .</t>
  </si>
  <si>
    <t>Harvey changed tactics ,</t>
  </si>
  <si>
    <t>&gt; Then Harvey changed tactics , " going from convincing to begging to threatening , " he recalls .</t>
  </si>
  <si>
    <t>mag_2018_24</t>
  </si>
  <si>
    <t>CSM , tried to help Mulder and Scully find their son ; she also valiantly attempted to drive away from Skinner when he confronted her and CSM in an alley with a gun . Instead , CSM changed the gear without her consent , which made it so Skinner was run over by the car ... after he seemed to fatally shoot Monica . &lt;p&gt; William got closure , to a degree , with his parents . When Mulder caught</t>
  </si>
  <si>
    <t>CSM changed the gear</t>
  </si>
  <si>
    <t>Instead , CSM changed the gear without her consent , which made it so Skinner was run over by the car ...</t>
  </si>
  <si>
    <t>['gear']</t>
  </si>
  <si>
    <t>mag_2018_25</t>
  </si>
  <si>
    <t>@ @ @ @ @ @ @ @ @ under the assumption that his version of the controller would be wireless -- a feature Microsoft had introduced with the Xbox 360 in 2005 . But then Microsoft changed its mind , because no third-party controller is allowed access to the company 's proprietary wireless technology . &lt;p&gt; " I pulled some shit to force Microsoft into allowing us to have the display , " &lt;p&gt; Hyperkin also toyed with the</t>
  </si>
  <si>
    <t>Microsoft changed its mind</t>
  </si>
  <si>
    <t>But then Microsoft changed its mind , because no third-party controller is allowed access to the company 's proprietary wireless technology .</t>
  </si>
  <si>
    <t>mag_2018_26</t>
  </si>
  <si>
    <t>and CityVille ( which eventually eclipsed FarmVille in popularity ) . &lt;p&gt; But eventually , the Zynga bubble burst . ( For a full rundown , read Cyrus Farivar 's Ars Technicafeature . ) First , Facebook changed its messaging policy in March 2010 , which curtailed FarmVille 's method of recruiting new users and sent the number of monthly users plummeting down by 26 percent , according to Ars Technica and AppData . When Zynga went public in December</t>
  </si>
  <si>
    <t>Facebook changed its messaging</t>
  </si>
  <si>
    <t>First , Facebook changed its messaging policy in March 2010 , which curtailed FarmVille 's method of recruiting new users and sent the number of monthly users plummeting down by 26 percent , according to Ars Technica and AppData .</t>
  </si>
  <si>
    <t>mag_2018_27</t>
  </si>
  <si>
    <t>example of this vicious cycle . In theory , colonial Virginia 's intense labor scarcity ought to have meant favorable terms for migrating workers . But as Jane Dickenson learned , the men who governed the colonies changed market dynamics by imposing harsh laws that allowed them to control and capture laborers in new ways . Whereas contracts of indenture for agricultural workers in England typically ran to only one year , in America they stretched out to @ @</t>
  </si>
  <si>
    <t>colonies changed market dynamics</t>
  </si>
  <si>
    <t>But as Jane Dickenson learned , the men who governed the colonies changed market dynamics by imposing harsh laws that allowed them to control and capture laborers in new ways .</t>
  </si>
  <si>
    <t>mag_2018_28</t>
  </si>
  <si>
    <t>my sister , my father , my brother as zombies . What am I going to do ? How am I willing to react ? And I started there . To have people you know as zombies changed the way the film feels . Usually , you see a zombie , you do n't know it , you kill it . But if it 's your mother ? &lt;p&gt; Netflix &lt;p&gt; How did you approach working with the zombie actors</t>
  </si>
  <si>
    <t>zombies changed the way</t>
  </si>
  <si>
    <t>To have people you know as zombies changed the way the film feels .</t>
  </si>
  <si>
    <t>mag_2018_29</t>
  </si>
  <si>
    <t>know we are having dinner , ' but he will tell him and that I should deal with Reince . " &lt;p&gt; After dinner , though , as they were parting ways , Comey notes that Trump changed his story : " As we stepped from the Green Room , he said ' Reince knows we are having dinner ' ( the opposite of what he said earlier ) ' deal with him ; I will tell him . '</t>
  </si>
  <si>
    <t>Trump changed his story</t>
  </si>
  <si>
    <t>After dinner , though , as they were parting ways , Comey notes that Trump changed his story :</t>
  </si>
  <si>
    <t>mag_2018_30</t>
  </si>
  <si>
    <t>are subjected to the pro-longed 72 hour diet , the FDG-PET/CT scan was more sensitive and was a more accurate method of diagnosing active cardiac sarcoidosis than the 24 hour diet previously used . &lt;p&gt; Our study changed standard practice around the world , with most institutions now using the 3 day diet . However , I believe a @ @ @ @ @ @ @ @ @ @ . We then looked at using a PET scan to stage</t>
  </si>
  <si>
    <t>study changed standard practice</t>
  </si>
  <si>
    <t>&lt;p&gt; Our study changed standard practice around the world , with most institutions now using the 3 day diet .</t>
  </si>
  <si>
    <t>['practice']</t>
  </si>
  <si>
    <t>mag_2018_31</t>
  </si>
  <si>
    <t>of interviewing and employing Matt , " Wood told Snell . " I will tell you with 1,000-percent certainty that everything I 've learned @ @ @ @ @ @ @ @ @ @ have no way changed our decision to make him our head coach . " &lt;p&gt; Dave Birkett of the Detroit Free Press provided an official statement from Wood , owner Martha Ford and general manager Bob Quinn : @@5012467 &lt;h&gt; OUT OF CONTROL &lt;p&gt; 18 hours</t>
  </si>
  <si>
    <t>way changed our decision</t>
  </si>
  <si>
    <t>@ @ @ @ @ @ @ @ @ @ have no way changed our decision to make him our head coach . "</t>
  </si>
  <si>
    <t>['decision']</t>
  </si>
  <si>
    <t>mag_2018_32</t>
  </si>
  <si>
    <t>&lt;h&gt; When DMX Was the King of Hip-Hop &lt;h&gt; To commemorate the 20th anniversary of ' It 's Dark and Hell Is Hot , ' Stereo Williams looks back at how the Yonkers rapper 's stunning debut changed the game . &lt;h&gt; 05.13.18 3:00 AM ET &lt;h&gt; Getty &lt;p&gt; DMX crashed the platinum-coated party that was late- ' 90s hip-hop and reminded fans that grit has always defined this genre and culture more than gloss . He represented realness inasmuch</t>
  </si>
  <si>
    <t>debut changed the game</t>
  </si>
  <si>
    <t>Is Hot , ' Stereo Williams looks back at how the Yonkers rapper 's stunning debut changed the game .</t>
  </si>
  <si>
    <t>mag_2018_33</t>
  </si>
  <si>
    <t>own ailment on climate change -- at least not yet . &lt;p&gt; Neither could my doctor . When I went for my follow-up appointment , I spewed out some of these facts to him : how warming changed the gut bacteria of lizards , how our own guts are undergoing climate change and killing off our good bacteria . What did he think , I asked , about the real relationship between climate change and the recent breadth of stomach</t>
  </si>
  <si>
    <t>warming changed the gut</t>
  </si>
  <si>
    <t>how warming changed the gut bacteria of lizards , how our own guts are undergoing climate change and killing off our good bacteria .</t>
  </si>
  <si>
    <t>['bacteria']</t>
  </si>
  <si>
    <t>mag_2018_34</t>
  </si>
  <si>
    <t>think dinosaur paleontology right now would still be a really niche discipline , with only a handful of people around the world studying it , and probably not a very diverse group of people . The film changed the whole potential of the field , and we 're reaping the benefits of that because there are so many people of my generation all around the world that were so enthused by the film . &lt;p&gt; Is there anything that you</t>
  </si>
  <si>
    <t>film changed the whole</t>
  </si>
  <si>
    <t>The film changed the whole potential of the field , and we 're reaping the benefits of that because there are so many people of my generation all around the world that were so enthused by the film .</t>
  </si>
  <si>
    <t>['potential']</t>
  </si>
  <si>
    <t>mag_2018_35</t>
  </si>
  <si>
    <t>, we just won a penalty shootout . &lt;p&gt; DANNY ROSE ( on for Young , 102 ) Ashley Young had better fear for his place . As solid as the Manchester United left-back was , Rose changed the course of the game . He gave England a fresh out-ball , helping to wrestle back the impetus when all looked lost . A phenomenal cross in the second half of extra-time rolled agonisingly wide , but he can live safe</t>
  </si>
  <si>
    <t>Rose changed the course</t>
  </si>
  <si>
    <t>As solid as the Manchester United left-back was , Rose changed the course of the game .</t>
  </si>
  <si>
    <t>mag_2018_36</t>
  </si>
  <si>
    <t>to FCC procedures for reviewing complaints . Then , last night , The Washington Postreported that the FCC decided to drop the change to its informal complaint rule after facing backlash from Democrats . &lt;p&gt; But Pai changed course again Thursday morning , despite Rosenworcel 's objections , and the commission went back to its original plan to change the rule . @ @ @ @ @ @ @ @ @ @ informal complaints against broadband , TV , or</t>
  </si>
  <si>
    <t>Pai changed course again</t>
  </si>
  <si>
    <t>&gt; But Pai changed course again Thursday morning , despite Rosenworcel 's objections , and the commission went back to its original plan to change the rule .</t>
  </si>
  <si>
    <t>mag_2018_37</t>
  </si>
  <si>
    <t>his disease into a calling to serve others . His double amputation did not cripple him . It fueled him . And through his carpentry work , it freed others . " &lt;p&gt; Witnessing Miti 's transformation changed the way Meyer views disabilities . " Now , I do n't assume a disability is an eternal setback , but rather , just another one of life 's obstacles that , when accepted and overcome , can @ @ @ @</t>
  </si>
  <si>
    <t>transformation changed the way</t>
  </si>
  <si>
    <t>&lt;p&gt; Witnessing Miti 's transformation changed the way Meyer views disabilities .</t>
  </si>
  <si>
    <t>mag_2018_38</t>
  </si>
  <si>
    <t>. All that matters is that the pages are marked as read . &lt;p&gt; It 's not like Amazon is doing nothing . On June 1st , right on the heels of #Cockygate and #Tiffanygate , Amazon changed its policies , requiring books to accurately reflect their contents -- in other words , if the book was deceptively stuffed with additional content , it was going to get removed from the store . &lt;p&gt; The book-stuffers worked around the new</t>
  </si>
  <si>
    <t>Amazon changed its policies</t>
  </si>
  <si>
    <t>On June 1st , right on the heels of #Cockygate and #Tiffanygate , Amazon changed its policies , requiring books to accurately reflect their contents</t>
  </si>
  <si>
    <t>mag_2019_0</t>
  </si>
  <si>
    <t>policy . Other apps sent info directly to Facebook the moment they loaded . &lt;p&gt; Some companies have responded . Truecaller told TechCrunch that it fixed data transmissions through an app update , while the TrapCall team changed its privacy policy after Hastings got in touch with Apple . Hiya said it did n't transmit personal info , but was " strengthening our privacy even further " by ensuring that it did n't send device data without your permission .</t>
  </si>
  <si>
    <t>team changed its privacy</t>
  </si>
  <si>
    <t>Truecaller told TechCrunch that it fixed data transmissions through an app update , while the TrapCall team changed its privacy policy after Hastings got in touch with Apple .</t>
  </si>
  <si>
    <t>mag_2019_1</t>
  </si>
  <si>
    <t>admire her very much so I just wanted to come out and be part of it . " &lt;p&gt; In her own youth , Godwin said she was n't particularly politically active , but the 2016 election changed that . Now retired , she spends her days drafting letters to legislators and comments to the EPA . " I share them with friends all over the country and invite them to use them if they want to . It 's</t>
  </si>
  <si>
    <t>election changed that .</t>
  </si>
  <si>
    <t>In her own youth , Godwin said she was n't particularly politically active , but the 2016 election changed that .</t>
  </si>
  <si>
    <t>mag_2019_2</t>
  </si>
  <si>
    <t>the Priest &lt;p&gt; " You 're automatically stamped with ' Evil ' on your forehead with a name like @ @ @ @ @ @ @ @ @ @ Blythe said in 2000 of why his band changed its moniker the year before . The Virginian neo-thrash outfit had slogged it out for five years with that inflammatory moniker and even released an album , 1999 's self-titled full-length , under the name ; needless to say , the over-the-top</t>
  </si>
  <si>
    <t>band changed its moniker</t>
  </si>
  <si>
    <t>Blythe said in 2000 of why his band changed its moniker the year before .</t>
  </si>
  <si>
    <t>['moniker']</t>
  </si>
  <si>
    <t>mag_2019_3</t>
  </si>
  <si>
    <t>started as the Golliwogs -- a band in frizzy white afro wigs , a whiteface reversal of the minstrel-like caricature @ @ @ @ @ @ @ @ @ @ Visions , Fantasy Records owner Max Weiss changed the name of the embryonic band for its first single , 1964 's " Do n't Tell Me No Lies . " " I think , at least to Max anyway , ' Golliwogs ' sounded sort of British , " said</t>
  </si>
  <si>
    <t>Weiss changed the name</t>
  </si>
  <si>
    <t>Visions , Fantasy Records owner Max Weiss changed the name of the embryonic band for its first single , 1964 's " Do n't Tell Me No Lies . "</t>
  </si>
  <si>
    <t>mag_2019_4</t>
  </si>
  <si>
    <t>, Rico Nasty worked to develop her " sugar trap " style -- melodious , Lil Yachty-indebted sing-song flexes on top of beats that sounded like souped-up versions of the Barney theme song . Her career trajectory changed course one night in late 2017 , during her first-ever studio session with producer Kenny Beats . They reunited this January for a five-day session that yielded their new collaborative project Anger Management . Across @ @ @ @ @ @ @</t>
  </si>
  <si>
    <t>trajectory changed course one</t>
  </si>
  <si>
    <t>Her career trajectory changed course one night in late 2017 , during her first-ever studio session with producer Kenny Beats .</t>
  </si>
  <si>
    <t>mag_2019_5</t>
  </si>
  <si>
    <t>&lt;h&gt; Related &lt;p&gt; When Drake jumped on and adopted that triplet flow , that was a big moment.It was such a big moment . I mean , at that moment , that rap pattern , that cadence changed hip-hop , because Drake being the big artist that is -- shit , he 's the biggest , right ? With him coming in and adopting that flow , I watched the whole rap culture take that cadence . I 'm not</t>
  </si>
  <si>
    <t>cadence changed hip-hop ,</t>
  </si>
  <si>
    <t>I mean , at that moment , that rap pattern , that cadence changed hip-hop ,</t>
  </si>
  <si>
    <t>['hop']</t>
  </si>
  <si>
    <t>mag_2019_6</t>
  </si>
  <si>
    <t>wanted to hold on to my own integrity . So I was going to try to write a very interesting project . Right after Graffiti I was getting this fan mail from kids that said the film changed their life , and something inside me said , do a children 's film . And everybody said , " Do a children 's film ? What are you talking about ? You 're crazy " . &lt;p&gt; You know , I</t>
  </si>
  <si>
    <t>film changed their life</t>
  </si>
  <si>
    <t>Right after Graffiti I was getting this fan mail from kids that said the film changed their life , and something inside me said , do a children 's film .</t>
  </si>
  <si>
    <t>mag_2019_7</t>
  </si>
  <si>
    <t>attention after a whirlwind of court decisions resulted in his release from prison -- then forced him to return less than two years later . &lt;p&gt; A judge orignally released him in 2016 after the Obama administration changed its sentencing guidelines , but a federal appeals court reversed the judge 's ruling and ordered him to return to prison to complete his sentence . &lt;p&gt; Charles @ @ @ @ @ @ @ @ @ @ profiled him , detailing</t>
  </si>
  <si>
    <t>administration changed its sentencing</t>
  </si>
  <si>
    <t>A judge orignally released him in 2016 after the Obama administration changed its sentencing guidelines , but a federal appeals court reversed the judge 's ruling and ordered him to return to prison to complete his sentence .</t>
  </si>
  <si>
    <t>['guidelines']</t>
  </si>
  <si>
    <t>mag_2019_8</t>
  </si>
  <si>
    <t>office and told him that he could n't do that and expect to keep his scholarship . Then , Self left Lawson home when the team went to Italy for a foreign tour . &lt;p&gt; That punishment changed Lawson . It made him a better leader . It made him re-evaluate himself as a player and a young man . &lt;p&gt; This season , he might win the Wooden Award . &lt;p&gt; Do you think he made the right choice</t>
  </si>
  <si>
    <t>punishment changed Lawson .</t>
  </si>
  <si>
    <t>That punishment changed Lawson .</t>
  </si>
  <si>
    <t>['Lawson']</t>
  </si>
  <si>
    <t>mag_2019_9</t>
  </si>
  <si>
    <t>a reason why the bill was so important . " I truly believe , " said Lewis , " that the way votes were not counted and purged in states like Georgia and Florida and other states changed the outcome of the last election . That must never happen again in our country . We will make it illegal . " &lt;h&gt; FACT : &lt;p&gt; Mother Jones was founded as a nonprofit in 1976 because we knew corporations and the</t>
  </si>
  <si>
    <t>states changed the outcome</t>
  </si>
  <si>
    <t>" I truly believe , " said Lewis , " that the way votes were not counted and purged in states like Georgia and Florida and other states changed the outcome of the last election .</t>
  </si>
  <si>
    <t>['outcome']</t>
  </si>
  <si>
    <t>mag_2019_10</t>
  </si>
  <si>
    <t>but it 's not diverting our consumption away from the elevated stuff . There 's not a displacement of traditional elevated consumption . &lt;p&gt; We 've been talking mostly about books and music . How has digitization changed the movie and television industries ? &lt;p&gt; Two big things @ @ @ @ @ @ @ @ @ @ can make a cinema-quality movie with a $2,000 camera , and I do n't need film , and it can be inexpensive</t>
  </si>
  <si>
    <t>digitization changed the movie</t>
  </si>
  <si>
    <t>How has digitization changed the movie and television industries ?</t>
  </si>
  <si>
    <t>['industries']</t>
  </si>
  <si>
    <t>mag_2019_11</t>
  </si>
  <si>
    <t>, she recalled that one of the first times she had @ @ @ @ @ @ @ @ @ @ a planning meeting for her local march . " You know , the Women 's March changed a lot of lives , " Beem said . In 2018 , she had ( unsuccessfully ) run for a city council seat in Spokane Valley . " It changed my life . " &lt;p&gt; Advertisement &lt;p&gt; As what would become local</t>
  </si>
  <si>
    <t>March changed a lot</t>
  </si>
  <si>
    <t>" You know , the Women 's March changed a lot of lives , " Beem said .</t>
  </si>
  <si>
    <t>['lot']</t>
  </si>
  <si>
    <t>mag_2019_12</t>
  </si>
  <si>
    <t>, this figure falls to 9% of the population . &lt;p&gt; The rise in cardiovascular disease is due in large part to the redefining of hypertension . In 2017 , the AHA and American College of Cardiology changed the definition of high blood pressure to be a reading of 130/80 , a drop from the previous definition of 140/90 . &lt;p&gt; " We 're becoming more and more aware of the importance of high blood pressure . Levels we used</t>
  </si>
  <si>
    <t>Cardiology changed the definition</t>
  </si>
  <si>
    <t>In 2017 , the AHA and American College of Cardiology changed the definition of high blood pressure to be a reading of 130/80 , a drop from the previous definition of 140/90 .</t>
  </si>
  <si>
    <t>mag_2019_13</t>
  </si>
  <si>
    <t>data for U.S. stock quotes reflect trades reported through Nasdaq only . Intraday data delayed at least 15 minutes or per exchange requirements . @@5008422 &lt;h&gt; Prisoners who paid $1.70 per song lost access when the prison changed vendors . &lt;h&gt; Share this story &lt;p&gt; Florida inmate William Demler says that since 2012 , he has spent $569.50 on digital music via a proprietary digital music service sponsored by the Florida prison system . Demler listened to his music on</t>
  </si>
  <si>
    <t>prison changed vendors .</t>
  </si>
  <si>
    <t>&gt; Prisoners who paid $1.70 per song lost access when the prison changed vendors .</t>
  </si>
  <si>
    <t>['vendors']</t>
  </si>
  <si>
    <t>mag_2019_14</t>
  </si>
  <si>
    <t>the first six satellites in a constellation that could one day number close to 2,000 . Fortunately , all went well . Soyuz rockets have experienced four anomalies in 19 months , SpaceNews reports , so OneWeb changed the number of satellites from 10 to six , opting to hold some back in the event of an issue with the rocket . &lt;p&gt; Other rockets eyed ... The launch and the completion of in-orbit testing paves the way for an</t>
  </si>
  <si>
    <t>OneWeb changed the number</t>
  </si>
  <si>
    <t>Soyuz rockets have experienced four anomalies in 19 months , SpaceNews reports , so OneWeb changed the number of satellites from 10 to six , opting to hold some back in the event of an issue with the rocket .</t>
  </si>
  <si>
    <t>mag_2019_15</t>
  </si>
  <si>
    <t>, and least restrictive to all donors while maintaining the safety of the blood supply for those individuals who need it . After consideration of all of the available evidence , in December of 2015 the FDA changed its blood donor deferral recommendation for men who have sex with men from an indefinite to a 12 month deferral . Among other studies reviewed at the time , epidemiologic studies in blood donors showed that a history of male-to-male sexual contact</t>
  </si>
  <si>
    <t>FDA changed its blood</t>
  </si>
  <si>
    <t>After consideration of all of the available evidence , in December of 2015 the FDA changed its blood donor deferral recommendation for men who have sex with men from an indefinite to a 12 month deferral .</t>
  </si>
  <si>
    <t>['donor', 'recommendation']</t>
  </si>
  <si>
    <t>mag_2019_16</t>
  </si>
  <si>
    <t>, a departure from the zone-based scheme in Seattle . He quickly became the Jets ' most consistent lineman in 2015 and 2016 , but his performance sputtered in 2017 and 2018 , perhaps because the team changed schemes and shifted to more zone runs than before . &lt;p&gt; Brown has played in 50 games for the Rams and Giants over the past four seasons . He was suspended for two games to start the 2018 season due to a</t>
  </si>
  <si>
    <t>team changed schemes and</t>
  </si>
  <si>
    <t>He quickly became the Jets ' most consistent lineman in 2015 and 2016 , but his performance sputtered in 2017 and 2018 , perhaps because the team changed schemes and shifted to more zone runs than before .</t>
  </si>
  <si>
    <t>['schemes']</t>
  </si>
  <si>
    <t>mag_2019_17</t>
  </si>
  <si>
    <t>of the City . But what 's also true is that Morelli 's Barbary Lane more closely reflects the actual racial diversity of the city . Jake is Maupin 's book creation , but Morelli 's writers changed his surname from Greenleaf to Rodriguez . Meanwhile Hong -- alongside Christopher Larkin and Ashley Park who play social-media-obsessed twins who live on the top floor of Barbary Lane -- add much-needed Asian representation to a show set in San Francisco .</t>
  </si>
  <si>
    <t>writers changed his surname</t>
  </si>
  <si>
    <t>Jake is Maupin 's book creation , but Morelli 's writers changed his surname from Greenleaf to Rodriguez .</t>
  </si>
  <si>
    <t>mag_2019_18</t>
  </si>
  <si>
    <t>, certainly , and not after the Russians and Chinese blocked Obama 's U.N . Security Council route to war by vetoing all resolutions that might legitimize intervention . &lt;p&gt; To what extent do you think Syria changed the U.S. position in the Middle East as a whole ? It seems as if we are coming out of an important passage in the long story of American involvement in the region . &lt;p&gt; Advertisement : &lt;p&gt; The U.S. was already</t>
  </si>
  <si>
    <t>Syria changed the U.S.</t>
  </si>
  <si>
    <t>To what extent do you think Syria changed the U.S. position in the Middle East as a whole ?</t>
  </si>
  <si>
    <t>mag_2019_19</t>
  </si>
  <si>
    <t>to experimental data to ensure that the calculations were reasonably accurate . The researchers found that for di-atoms , their calculations were accurate at about the 1 percent level . Further calculations found that mu and alpha changed the bond length by between one part in ten and one part in a million . Taking into account current experimental uncertainties , the researchers think these relative changes are accurate to within about 5 percent . &lt;p&gt; When scaling that @</t>
  </si>
  <si>
    <t>alpha changed the bond</t>
  </si>
  <si>
    <t>Further calculations found that mu and alpha changed the bond length by between one part in ten and one part in a million .</t>
  </si>
  <si>
    <t>['length']</t>
  </si>
  <si>
    <t>mag_2019_20</t>
  </si>
  <si>
    <t>overruns . In a Harvard Business Review article , Professors Gary Pisano and Willy Shih first highlighted the perils of Boeing 's embrace of " demodularization " : " The shift from aluminum alloys to carbon-fiber-composite materials changed things . The old modular design rules could not fully account for stress transmission and loading at the system level -- something that Boeing did not get right initially . " &lt;p&gt; Boeing could n't get it right because the company had</t>
  </si>
  <si>
    <t>materials changed things .</t>
  </si>
  <si>
    <t>" The shift from aluminum alloys to carbon-fiber-composite materials changed things .</t>
  </si>
  <si>
    <t>mag_2019_21</t>
  </si>
  <si>
    <t>" Tether 's $625 million in stranded Crypto Capital funds . Of course , none of these maneuvers changes the fact that their shared parent company was missing $851 million . &lt;p&gt; Around this time , Tether changed the language on its website . Previously , the website stated that " every tether is always backed 1-to-1 , by traditional currency held in our reserves . " Now , the site says that " every tether is always 100 percent</t>
  </si>
  <si>
    <t>Tether changed the language</t>
  </si>
  <si>
    <t>Around this time , Tether changed the language on its website .</t>
  </si>
  <si>
    <t>mag_2019_23</t>
  </si>
  <si>
    <t>generation before wanted to be like Mike . &lt;p&gt; The New York Times ' Victor Mather points out , " Even in a world without Curry , the 3-point record would be tumbling . " But Curry changed things in a way no one else had . He would pull up and calmly nail game-winning shots from 37 feet , more than a dozen feet beyond the three-point arc , which once upon a time was considered a challenging shot</t>
  </si>
  <si>
    <t>Curry changed things in</t>
  </si>
  <si>
    <t>But Curry changed things in a way no one else had .</t>
  </si>
  <si>
    <t>mag_2019_24</t>
  </si>
  <si>
    <t>on the world at large , has been -- and will @ @ @ @ @ @ @ @ @ @ vision was his ultimate power . @@5009903 &lt;p&gt; On May 19th , 1999 , George Lucas changed movies forever . The long-anticipated Star Wars prequel Episode I : The Phantom Menace hit theaters , returning to a world that fans had thought they 'd never see again . For some , excitement turned to confusion , puzzlement , and</t>
  </si>
  <si>
    <t>Lucas changed movies forever</t>
  </si>
  <si>
    <t>On May 19th , 1999 , George Lucas changed movies forever .</t>
  </si>
  <si>
    <t>['movies']</t>
  </si>
  <si>
    <t>mag_2019_25</t>
  </si>
  <si>
    <t>as a period piece , but with contemporary kids , " he said . His agent initially told him there was n't a market for such a film -- and then the resounding success of Stranger Things changed the industry 's mind . &lt;p&gt; " These kids realize they 're a lot braver and smarter and more capable than they thought . " &lt;p&gt; The challenge with the contemporary setting is that parenting is quite a bit more hands-on in</t>
  </si>
  <si>
    <t>Things changed the industry</t>
  </si>
  <si>
    <t>and then the resounding success of Stranger Things changed the industry 's mind .</t>
  </si>
  <si>
    <t>mag_2019_26</t>
  </si>
  <si>
    <t>) will stifle open-source innovation and make commercial open source less viable . &lt;p&gt; The result will be more software becoming proprietary and closed-source to protect itself against AWS , widespread license proliferation ( a dozen companies changed their licenses in 2018 ) and open-source licenses giving way to a new category of licenses , called source-available licenses . &lt;p&gt; Do n't get me wrong -- there will still be open source , lots and lots of it . But</t>
  </si>
  <si>
    <t>companies changed their licenses</t>
  </si>
  <si>
    <t>The result will be more software becoming proprietary and closed-source to protect itself against AWS , widespread license proliferation ( a dozen companies changed their licenses in 2018 ) and open-source licenses giving way to a new category of licenses , called source-available licenses .</t>
  </si>
  <si>
    <t>['licenses']</t>
  </si>
  <si>
    <t>mag_2019_27</t>
  </si>
  <si>
    <t>infrastructure providers , indirectly owns shares of Amazon and , apart from any abuse of open source or anti-competitive behavior , is a big fan of Amazon . @@5010088 &lt;p&gt; The miraculous births of Daenerys ' dragons changed Game of Thrones ' balance of power and brought true magic back to the lands of Westeros and beyond . With the trio of mythical creatures by her side , Daenerys was all but certain that she would be able to claim</t>
  </si>
  <si>
    <t>dragons changed Game of</t>
  </si>
  <si>
    <t>The miraculous births of Daenerys ' dragons changed Game of Thrones ' balance of power and brought true magic back to the lands of Westeros and beyond .</t>
  </si>
  <si>
    <t>['Game']</t>
  </si>
  <si>
    <t>mag_2019_28</t>
  </si>
  <si>
    <t>internet for years , but tells the same story about Al and his wife Beth discussing plans to rescue Sam . It looks to take place in the timeline established in the series finale , where Sam changed history in a way that ensured Al and Beth would end up together . &lt;p&gt; A screenshot of what looks to be Quantum Leap 's secret lost ending.Image : Leaper1953 ( Reddit ) &lt;p&gt; Advertisement &lt;p&gt; The footage is degraded and it</t>
  </si>
  <si>
    <t>Sam changed history in</t>
  </si>
  <si>
    <t>It looks to take place in the timeline established in the series finale , where Sam changed history in a way that ensured Al and Beth would end up together .</t>
  </si>
  <si>
    <t>mag_2019_29</t>
  </si>
  <si>
    <t>, it would have been mad to hold , say , AOL or GeoCities accountable for everything it hosted . That was generally the rule , until a 1995 court case between Stratton Oakmont and Prodigy Services changed everything . Prodigy hosted a money forum where users could post their thoughts and feelings ( so long as it followed the community rules ) . One user suggested that Stratton Oakmont was engaged in criminal activity ( surprise , it was</t>
  </si>
  <si>
    <t>Services changed everything .</t>
  </si>
  <si>
    <t>That was generally the rule , until a 1995 court case between Stratton Oakmont and Prodigy Services changed everything .</t>
  </si>
  <si>
    <t>mag_2019_30</t>
  </si>
  <si>
    <t>some of my teammates as well as the organization as well as everyone else in Boston . If you guys will have me back , I plan on re-signing here next year . " &lt;p&gt; His tune changed a few months later , though , as he said , " Ask me July 1 " when asked in February if he still planned to remain in Boston , per Jay Kingof The Athletic @ @ @ @ @ @ @</t>
  </si>
  <si>
    <t>tune changed a few</t>
  </si>
  <si>
    <t>His tune changed a few months later , though , as he said , " Ask me July 1 " when asked in February if he still planned to remain in Boston , per Jay Kingof</t>
  </si>
  <si>
    <t>mag_2019_31</t>
  </si>
  <si>
    <t>come here , what their families are like , what the draw is to come to our place . But also what they 're leaving behind . " &lt;p&gt; What he saw in the villages around Orizaba changed his perspective . It also touched his heart . In a recent trip , as he drank coffee and chatted amicably , he saw a young boy walking around , hiding behind his mother 's skirt . Someone called the boy over</t>
  </si>
  <si>
    <t>Orizaba changed his perspective</t>
  </si>
  <si>
    <t>What he saw in the villages around Orizaba changed his perspective .</t>
  </si>
  <si>
    <t>mag_2019_32</t>
  </si>
  <si>
    <t>New York in the mid-1990s , when the incident is alleged to have occurred . ( Carroll claims the attack took place in either the @ @ @ @ @ @ @ @ @ @ New York changed its statute in 2006 to give prosecutors unlimited time to bring first degree rape-charges , but the new law does n't apply to cases in which the statute of limitations has already expired . &lt;p&gt; I called up Canaff for more insight</t>
  </si>
  <si>
    <t>York changed its statute</t>
  </si>
  <si>
    <t>New York changed its statute in 2006 to give prosecutors unlimited time to bring first degree rape-charges , but the new law does n't apply to cases in which the statute of limitations has already expired .</t>
  </si>
  <si>
    <t>['statute']</t>
  </si>
  <si>
    <t>mag_2019_34</t>
  </si>
  <si>
    <t>&amp;amp; Co. , and was reportedly managing the assets of clients who were worth more than $1 billion . It 's estimated that Epstein is worth hundreds of millions of dollars . &lt;p&gt; In 1996 , Epstein changed his company 's name to The Financial Trust Co. and had its headquarters in the U.S. Virgin Islands primarily for tax purposes , according to published articles . Yet , according to profiles -- a 2002 New York Magazine story and a</t>
  </si>
  <si>
    <t>Epstein changed his company</t>
  </si>
  <si>
    <t>In 1996 , Epstein changed his company 's name to The Financial Trust Co. and had its headquarters in the U.S. Virgin Islands primarily for tax purposes , according to published articles .</t>
  </si>
  <si>
    <t>mag_2019_35</t>
  </si>
  <si>
    <t>@ @ @ @ @ @ @ @ @ @ that led to its closing . Dinnin said he resolved never to open another emergency center like it , but the conditions reported in Border Patrol custody changed his mind . He said he also believes HHS is doing more to process children more quickly . &lt;p&gt; " At the end of the day , our philosophy has been ... to keep kids out of CBP jail cells , "</t>
  </si>
  <si>
    <t>custody changed his mind</t>
  </si>
  <si>
    <t>Dinnin said he resolved never to open another emergency center like it , but the conditions reported in Border Patrol custody changed his mind .</t>
  </si>
  <si>
    <t>mag_2019_37</t>
  </si>
  <si>
    <t>and the actor seems to agree the criticism was more than fair , though he stopped just short recently of saying as much . Gyllenhaal did , however , explicitly say that his Prince of Persia experience changed the way he thinks about which roles he should accept . &lt;p&gt; Speaking with Yahoo Entertainment , Gyllenhaal said , " I think I learned a lot from Prince of Persia , in that I spend a lot of time trying to</t>
  </si>
  <si>
    <t>experience changed the way</t>
  </si>
  <si>
    <t>Gyllenhaal did , however , explicitly say that his Prince of Persia experience changed the way he thinks about which roles he should accept .</t>
  </si>
  <si>
    <t>mag_2019_38</t>
  </si>
  <si>
    <t>, therefore Lesnar has to have that one . " &lt;p&gt; This is , again , a feud that was started before SummerSlam in large @ @ @ @ @ @ @ @ @ @ The title changed hands in the opener at WrestleMania on a low blow . &lt;p&gt; A good match can happen at SummerSlam , of course , but the bar has n't been set very high and the title swinging back to Rollins -- if that</t>
  </si>
  <si>
    <t>title changed hands in</t>
  </si>
  <si>
    <t>The title changed hands in the opener at WrestleMania on a low blow .</t>
  </si>
  <si>
    <t>news_1990_0</t>
  </si>
  <si>
    <t>That came a few months after Penn State eschewed its traditional independent status to join the Big Ten , where it is expected to begin football competition by 1995 . &lt;p&gt; * Television negotiations : Notre Dame changed the ground rules earlier this year when it went outside the College Football Association , which it helped form , and independently forged its own deal with NBC for an estimated $30 million over five years . This prompted conferences and other</t>
  </si>
  <si>
    <t>Dame changed the ground</t>
  </si>
  <si>
    <t>Notre Dame changed the ground rules earlier this year when it went outside the College Football Association , which it helped form , and independently forged its own deal with NBC for an estimated $30 million over five years .</t>
  </si>
  <si>
    <t>news_1990_1</t>
  </si>
  <si>
    <t>several villages disappeared . Trenches , those hellholes of mud and pain , still snake across the cratered land . &lt;p&gt; Local fighting lasted 10 months , from February to December 1916 . The village of Fleury changed hands 16 times . This , in the strategists ' language , was a war of position . The men fell , but did n't move . The battle really ended only in September 1918 , when an American offensive nearby broke</t>
  </si>
  <si>
    <t>Fleury changed hands 16</t>
  </si>
  <si>
    <t>The village of Fleury changed hands 16 times .</t>
  </si>
  <si>
    <t>news_1990_2</t>
  </si>
  <si>
    <t>. But he has not released hundreds of others who committed common crimes , such as murder , for political ends . &lt;p&gt; It is a highly emotional issue . For decades - until Mr. de Klerk changed course two months ago -the National Party Government demonized the A.N.C . as " terrorists . " Some A.N.C . bombs took the lives of random civilians . @ @ @ @ @ @ @ @ @ @ for many whites to</t>
  </si>
  <si>
    <t>Klerk changed course two</t>
  </si>
  <si>
    <t>For decades - until Mr. de Klerk changed course two months ago -the National Party Government demonized the A.N.C .</t>
  </si>
  <si>
    <t>news_1990_3</t>
  </si>
  <si>
    <t>and drew what he termed " my contribution to modern art . " There have been @ @ @ @ @ @ @ @ @ @ 's lines were drawn , and only once has a seat changed party control . The frightening thought is how effectively Burton engineered California 's elections for a decade with a stroke of his pencil . &lt;p&gt; The districts designed in 1991 will be drawn with computer accuracy and Burton 's contorted gerrymanders will</t>
  </si>
  <si>
    <t>seat changed party control</t>
  </si>
  <si>
    <t>" There have been @ @ @ @ @ @ @ @ @ @ 's lines were drawn , and only once has a seat changed party control .</t>
  </si>
  <si>
    <t>['control']</t>
  </si>
  <si>
    <t>news_1990_4</t>
  </si>
  <si>
    <t>gears into the avenue 's traffic , conversation returns to the weather . Neither of us had listened to the forecast , so there is precious little to be said . @@3006364 &lt;p&gt; THE last time Congress changed the Clean Air Act was 1977 , and since then America 's air has become increasingly unhealthy . &lt;p&gt; But thanks to congressional leaders like Senate majority leader George Mitchell , and to a new administration that 's willing to break the</t>
  </si>
  <si>
    <t>Congress changed the Clean</t>
  </si>
  <si>
    <t>THE last time Congress changed the Clean Air Act was 1977 , and since then America 's air has become increasingly unhealthy .</t>
  </si>
  <si>
    <t>news_1990_5</t>
  </si>
  <si>
    <t>) . A condiment tray brought to tables holds chilies , hot pepper flakes , fish sauce , and crushed peanuts so that adventurous customers can accent their meals further . &lt;p&gt; Have Bangkok Cuisine 's chefs changed their cooking to suit American tastes ? " Not too much , " says Seuksagan . " People like hot food , now . " When the restaurant first opened up , they @ @ @ @ @ @ @ @ @</t>
  </si>
  <si>
    <t>chefs changed their cooking</t>
  </si>
  <si>
    <t>&gt; Have Bangkok Cuisine 's chefs changed their cooking to suit American tastes ?</t>
  </si>
  <si>
    <t>['cooking']</t>
  </si>
  <si>
    <t>news_1990_6</t>
  </si>
  <si>
    <t>, " Making a Living Cutting Firewood " ( July 23 ) , Jon Remmerde used an Indian word for elk , " wapiti . " In an attempt to make his usage clearer , the editors changed it incorrectly to read : " wapiti deer . " @@3006624 &lt;p&gt; THE image of Jesus in the movies , as in art , changes from generation to generation , reflecting popular attitudes . &lt;p&gt; From C. B. De Mille 's silent</t>
  </si>
  <si>
    <t>editors changed it incorrectly</t>
  </si>
  <si>
    <t>In an attempt to make his usage clearer , the editors changed it incorrectly to read :</t>
  </si>
  <si>
    <t>news_1990_8</t>
  </si>
  <si>
    <t>violating state law @ @ @ @ @ @ @ @ @ @ he took over a year ago and was told the policy had been in effect at least 15 years . He said the police changed suspects ' names to Doe to protect anyone who was not formally charged . &lt;p&gt; " Sometimes we pick someone up and the victim decides not to press charges , " he said . " People change their story or make things</t>
  </si>
  <si>
    <t>police changed suspects '</t>
  </si>
  <si>
    <t>He said the police changed suspects ' names to Doe to protect anyone who was not formally charged .</t>
  </si>
  <si>
    <t>news_1990_9</t>
  </si>
  <si>
    <t>has long since gone back to pasture . The barn , built by Bob 's grandfather , Andrew , in 1886 , still stands . &lt;p&gt; So they 'd have more time for baseball , Bill Feller changed his main crop from corn to wheat , which did n't take as long to harvest . Other farmers thought Feller had lost his mind . &lt;p&gt; " At that time , it seemed a little bit crazy @ @ @ @</t>
  </si>
  <si>
    <t>Feller changed his main</t>
  </si>
  <si>
    <t>So they 'd have more time for baseball , Bill Feller changed his main crop from corn to wheat , which did n't take as long to harvest .</t>
  </si>
  <si>
    <t>['crop']</t>
  </si>
  <si>
    <t>news_1990_10</t>
  </si>
  <si>
    <t>weakening economic growth . Amid December 's jittery trading , analysts agreed widely that without lower interest rates in January , stocks would stall . But after the Dow 's record performance Jan. 2 , stock watchers changed their tune and said stocks had ample momentum and did n't need lower rates . &lt;p&gt; The experts should have stuck with @ @ @ @ @ @ @ @ @ @ on the 30-year Treasury bond ended at 8.30% Monday ,</t>
  </si>
  <si>
    <t>watchers changed their tune</t>
  </si>
  <si>
    <t>But after the Dow 's record performance Jan. 2 , stock watchers changed their tune and said stocks had ample momentum and did n't need lower rates .</t>
  </si>
  <si>
    <t>news_1990_11</t>
  </si>
  <si>
    <t>, who has studied the effects on the family of 20 years of no-fault divorce laws , was interviewed for USA TODAY by free-lance journalist Mary-Ann Bendel . USA TODAY : Twenty years ago , no-fault divorce changed the way couples split up . Did it really take the " fault " out of divorce ? &lt;p&gt; WEITZMAN : No-fault divorce was a change in the legal rules that eliminated the need to prove that one spouse was guilty ,</t>
  </si>
  <si>
    <t>divorce changed the way</t>
  </si>
  <si>
    <t>Twenty years ago , no-fault divorce changed the way couples split up .</t>
  </si>
  <si>
    <t>news_1990_12</t>
  </si>
  <si>
    <t>it was a chance to win back in one shot almost all of the ground it had lost by attrition . &lt;p&gt; In the industry as a whole , technology and market forces had by this point changed the rules of long-distance . With @ @ @ @ @ @ @ @ @ @ less interested in low cost than in flexibility , the ability to use the phone network as a strategic tool , allowing them , for instance</t>
  </si>
  <si>
    <t>point changed the rules</t>
  </si>
  <si>
    <t>In the industry as a whole , technology and market forces had by this point changed the rules of long-distance .</t>
  </si>
  <si>
    <t>news_1990_13</t>
  </si>
  <si>
    <t>the laws of physics demonstrate , tends to stay at rest . Besides , I had a daughter in college . Probably better to play it safe , I thought . &lt;p&gt; But a confluence of events changed my mind . &lt;p&gt; In late July , the powers that be announced that director Liviu Ciulei had been chosen to open the season with his production of " A Midsummer Night 's Dream . " Ciulei offered me a role I</t>
  </si>
  <si>
    <t>events changed my mind</t>
  </si>
  <si>
    <t>But a confluence of events changed my mind .</t>
  </si>
  <si>
    <t>news_1990_14</t>
  </si>
  <si>
    <t>. &lt;p&gt; Between 1945 and 1956 , the Ministry of Public Security arrested , tortured and murdered several thousand Poles suspected of opposing Communist rule . In the years of this Stalinist terror , some Polish Jews changed their @ @ @ @ @ @ @ @ @ @ The Jews who kept their names secret during the Communist times created suspicion . This created the possibility that today Mazowiecki could be suspected of being a Jew , " said</t>
  </si>
  <si>
    <t>Jews changed their @</t>
  </si>
  <si>
    <t>In the years of this Stalinist terror , some Polish Jews changed their @ @ @ @ @ @ @ @ @ @</t>
  </si>
  <si>
    <t>news_1990_15</t>
  </si>
  <si>
    <t>&lt;p&gt; Editor -- Wait a minute ! Are we going to war ? Why are n't people demonstrating in the streets ? When Americans did n't seem to want to fight for cheap oil , President Bush changed his buzz words to " naked aggression . " Perhaps no one believes him anymore , but the situation is scary . Why are n't members of Congress making more of a fuss about what 's happening ? Is no one else</t>
  </si>
  <si>
    <t>Bush changed his buzz</t>
  </si>
  <si>
    <t>When Americans did n't seem to want to fight for cheap oil , President Bush changed his buzz words to " naked aggression .</t>
  </si>
  <si>
    <t>news_1990_16</t>
  </si>
  <si>
    <t>Bunting-Cobb would be " science nerds , always in our books , " says Bhavini Shah , a junior in clinical psychology and president of the dorm 's student council . The students in the adjoining dorm changed their opinion " after they had to call the police on us for one of our parties , " says Ms. Shah with a grin . &lt;p&gt; But even the parties at Bunting-Cobb are different , says Pierce . " What I</t>
  </si>
  <si>
    <t>dorm changed their opinion</t>
  </si>
  <si>
    <t>The students in the adjoining dorm changed their opinion " after they had to call the police on us for one of our parties , " says Ms. Shah with a grin .</t>
  </si>
  <si>
    <t>news_1990_17</t>
  </si>
  <si>
    <t>On the other end of the phone , I could hear Larry sigh and say , ' I 'm not looking for clowns . This is 1974 . ' " &lt;p&gt; After a 45-minute conversation , Pisoni changed his mind . The group emerged as the Pickle Family Circus , and Irwin became one of its founding members Willie the Clown , complete with traditional whiteface and red bulb nose . &lt;p&gt; Along with his clowning , Irwin had an</t>
  </si>
  <si>
    <t>Pisoni changed his mind</t>
  </si>
  <si>
    <t>After a 45-minute conversation , Pisoni changed his mind .</t>
  </si>
  <si>
    <t>news_1990_18</t>
  </si>
  <si>
    <t>daughter , China . &lt;p&gt; What made the Red Vic famous ( it was once touted as San Francisco 's smallest movie house , but sardine-can auditoriums at Opera Plaza Cinemas and at the Lumiere on California changed all that ) was its practice of offering couches to sit on , rather than theater-style movie seats . Of the 100 or so seats @ @ @ @ @ @ @ @ @ @ and slightly forlorn-looking sofas . Most of</t>
  </si>
  <si>
    <t>California changed all that</t>
  </si>
  <si>
    <t>What made the Red Vic famous ( it was once touted as San Francisco 's smallest movie house , but sardine-can auditoriums at Opera Plaza Cinemas and at the Lumiere on California changed all that ) was its practice of offering couches to sit on , rather than theater-style movie seats .</t>
  </si>
  <si>
    <t>news_1990_19</t>
  </si>
  <si>
    <t>rating is less than 12.5 miles per gallon . And that 's in addition to the new luxury tax . &lt;p&gt; SUMMARY OF 1991 TAX LAW CHANGES &lt;p&gt; New legislation aimed at reducing the federal budget deficit changed the nation 's tax laws for 1991 . Although this wo n't directly affect tax returns for 1990 income , due next April , the changes may affect your year-end tax planning . &lt;p&gt; RATES &lt;p&gt; New top income-tax bracket set at</t>
  </si>
  <si>
    <t>deficit changed the nation</t>
  </si>
  <si>
    <t>&gt; New legislation aimed at reducing the federal budget deficit changed the nation 's tax laws for 1991 .</t>
  </si>
  <si>
    <t>['laws']</t>
  </si>
  <si>
    <t>news_1990_20</t>
  </si>
  <si>
    <t>yet gives the impression she likes getting it off her chest - that maybe talking about the breakup , even talking around it , helps her understand it . &lt;p&gt; It broke last spring , when Eastwood changed the locks on his lavish Bel- Air estate . Locke retaliated with a palimony suit asking for unspecified financial support and a second house in the Hollywood Hills , claiming breach of contract , emotional distress , possession of her property and</t>
  </si>
  <si>
    <t>Eastwood changed the locks</t>
  </si>
  <si>
    <t>It broke last spring , when Eastwood changed the locks on his lavish Bel- Air estate .</t>
  </si>
  <si>
    <t>news_1990_21</t>
  </si>
  <si>
    <t>campus , barring them from announcing the gatherings over the school 's public address system and threating to kick Hinton off the yearbook if it portrayed the group . &lt;p&gt; Last week , a Supreme Court ruling changed all that . &lt;p&gt; On Tuesday -- the day after the court upheld the constitutionality of a 1984 federal law requiring high schools that offer extracurricular activities to provide religious clubs equal access to school facilities -- Henderson administrators approved a poster</t>
  </si>
  <si>
    <t>ruling changed all that</t>
  </si>
  <si>
    <t>Last week , a Supreme Court ruling changed all that .</t>
  </si>
  <si>
    <t>news_1990_22</t>
  </si>
  <si>
    <t>the new Hartman-Cox buildings now stand , portended more of the same -- it was owned by the same developer and the building on it was designed simply as a bigger look-alike . Fortunately , the site changed hands , and with the new developer came a new architecture firm . &lt;p&gt; All along , this second site was intended to satisfy the residential quotient spelled out in the PADC plan ( 225 units , originally ) . But the</t>
  </si>
  <si>
    <t>site changed hands ,</t>
  </si>
  <si>
    <t>Fortunately , the site changed hands , and with the new developer came a new architecture firm .</t>
  </si>
  <si>
    <t>news_1990_23</t>
  </si>
  <si>
    <t>. &lt;p&gt; One requirement , for example , reads : " The operator will receive notice of this new position when the movement requirement is delivered . " To the Army , that meant that when artillery changed locations , @ @ @ @ @ @ @ @ @ @ alarm or message on the screen . Magnavox insisted , however , that the requirement meant that the news could simply be delivered by one person handing another person a</t>
  </si>
  <si>
    <t>artillery changed locations ,</t>
  </si>
  <si>
    <t>To the Army , that meant that when artillery changed locations , @ @ @ @ @ @ @ @ @ @</t>
  </si>
  <si>
    <t>news_1991_0</t>
  </si>
  <si>
    <t>of the University of Georgia , which was rocked several years ago by evidence that the university admitted and offered scholarships to academically unqualified students in order to compete on the playing field and that university officials changed the failing grades of some football players so they could remain eligible for the 1982 Sugar Bowl . &lt;p&gt; Although the other five accrediting organizations are watching the Southern Association , it is uncertain whether they will follow its lead . Stephen</t>
  </si>
  <si>
    <t>officials changed the failing</t>
  </si>
  <si>
    <t>of the University of Georgia , which was rocked several years ago by evidence that the university admitted and offered scholarships to academically unqualified students in order to compete on the playing field and that university officials changed the failing grades of some football players so they could remain eligible for the 1982 Sugar Bowl .</t>
  </si>
  <si>
    <t>['grades']</t>
  </si>
  <si>
    <t>news_1991_1</t>
  </si>
  <si>
    <t>. &lt;p&gt; And , if he is still striding toward the goal that eluded his distinguished sire by inches , he will face the final test three weeks later in the mile-and-a-half Belmont . &lt;p&gt; " Alydar changed the whole picture as a sire , " trainer Scotty Schulhofer said the other day at the Belmont barn of Fly So Free , who twice in the last month lost crucial races to the son of Alydar . &lt;p&gt; One man</t>
  </si>
  <si>
    <t>Alydar changed the whole</t>
  </si>
  <si>
    <t>" Alydar changed the whole picture as a sire , " trainer Scotty Schulhofer said the other day at the Belmont barn of Fly</t>
  </si>
  <si>
    <t>news_1991_2</t>
  </si>
  <si>
    <t>Mr. Sports . &lt;p&gt; Two years earlier , he and his other partners in the Monmouth race track , including Mr. Hess , bought the Titans for a nominal $1 million , nominal because almost no money changed hands . The new owners merely assumed the team 's @ @ @ @ @ @ @ @ @ @ the remamed Jets in 1968 , it was also not a retirement . ' Greatest Thrill ' &lt;p&gt; By 1970 , he</t>
  </si>
  <si>
    <t>Two years earlier , he and his other partners in the Monmouth race track , including Mr. Hess , bought the Titans for a nominal $1 million , nominal because almost no money changed hands .</t>
  </si>
  <si>
    <t>news_1991_3</t>
  </si>
  <si>
    <t>a powerful theme of American popular culture . &lt;p&gt; In the last three years of his life , with his @ @ @ @ @ @ @ @ @ @ " Cry Geronimo , " Mr. Carter changed course . But there are threads that stretch from Asa Carter 's racist pamphlets to his new-age novels of the Native American : We live unto ourselves . We trust no one outside the circle of blood kin and closest comrades .</t>
  </si>
  <si>
    <t>Carter changed course .</t>
  </si>
  <si>
    <t>" Cry Geronimo , " Mr. Carter changed course .</t>
  </si>
  <si>
    <t>news_1991_4</t>
  </si>
  <si>
    <t>drug activities . @ @ @ @ @ @ @ @ @ @ , black women across the country introduced to drug addiction with the advent of the cheap , quick high of crack cocaine . Crack changed the dynamics of the drug market : Inexpensive and widely available , it made competition among drug dealers stiff and sparked the kind of gun-play that has made this city the murder capital of the nation , say law enforcement officials .</t>
  </si>
  <si>
    <t>Crack changed the dynamics</t>
  </si>
  <si>
    <t>Crack changed the dynamics of the drug market :</t>
  </si>
  <si>
    <t>news_1991_5</t>
  </si>
  <si>
    <t>of Japan . On Sado they decided to pursue the ancient art of taiko , @ @ @ @ @ @ @ @ @ @ a strict regimen of exercise . &lt;p&gt; Ten years ago these drummers changed their name from the Demon Drummers of Sado and became the Children of the Drum . They 've since earned accolades in Japan , Europe , and North and South America for their disciplined and meticulous musicianship . &lt;p&gt; The price of</t>
  </si>
  <si>
    <t>drummers changed their name</t>
  </si>
  <si>
    <t>Ten years ago these drummers changed their name from the Demon Drummers of Sado and became the Children of the Drum .</t>
  </si>
  <si>
    <t>news_1991_6</t>
  </si>
  <si>
    <t>ability to think through the moral , ethical , legal , and practical questions that have arisen . But legal cases , such as the highly publicized " Baby M " case , where a surrogate mother changed her mind about giving up the baby she was hired to bear , have forced society to grapple with those questions . &lt;p&gt; " Laws are being applied to technology that did n't exist when the laws were written , " says</t>
  </si>
  <si>
    <t>But legal cases , such as the highly publicized " Baby M " case , where a surrogate mother changed her mind about giving up the baby she was hired to bear , have forced society to grapple with those questions .</t>
  </si>
  <si>
    <t>news_1991_7</t>
  </si>
  <si>
    <t>dead , waiting for the commercials to segue into the next war update . &lt;p&gt; Waiting for the war to be over , even though it has barely begun . &lt;p&gt; For military families , the world changed a month ago , and it might not be the same again , ever . For others , those with no piece of their heart in the thick of it , the war seems distant , a conflict brought home by remote</t>
  </si>
  <si>
    <t>world changed a month</t>
  </si>
  <si>
    <t>For military families , the world changed a month ago , and it might not be the same again , ever .</t>
  </si>
  <si>
    <t>news_1991_8</t>
  </si>
  <si>
    <t>, " Bush said in his veto message to Congress . " As a nation , we must protect the unborn . " &lt;p&gt; Although a pro-choice supporter in 1980 during his first presidential effort , Bush changed his stripes during the Reagan years and has strongly opposed federal funding for nearly all abortions in his 1988 campaign and since becoming president . &lt;p&gt; Despite his more recently adopted views , Bush indicated he was unhappy with the way some</t>
  </si>
  <si>
    <t>Bush changed his stripes</t>
  </si>
  <si>
    <t>Although a pro-choice supporter in 1980 during his first presidential effort , Bush changed his stripes during the Reagan years and has strongly opposed federal funding for nearly all abortions in his 1988 campaign and since becoming president .</t>
  </si>
  <si>
    <t>['stripes']</t>
  </si>
  <si>
    <t>news_1991_9</t>
  </si>
  <si>
    <t>best left fielders in the majors and Gregg Jefferies is regarded as potentially one of its best hitters . As part of the package , infielders Bill Pecota of the Royals and Keith Miller of the Mets changed places . &lt;p&gt; Moments later , the Royals sent pitcher Storm Davis back to Baltimore for catcher Bob Melvin . The Mets also acquired left-handed pitcher Steve Rosenberg from San Diego for infielder Jeff Gardner . &lt;p&gt; The Mariners traded three pitchers</t>
  </si>
  <si>
    <t>Mets changed places .</t>
  </si>
  <si>
    <t>As part of the package , infielders Bill Pecota of the Royals and Keith Miller of the Mets changed places .</t>
  </si>
  <si>
    <t>['places']</t>
  </si>
  <si>
    <t>news_1991_10</t>
  </si>
  <si>
    <t>. ' That was the first time in about 25 years I got that feeling back . &lt;p&gt; " When you have that feeling , that 's when you achieve " &lt;p&gt; Now 38 , Cathy Rigby changed the course of women 's gymnastics in the United States as a teen-ager 23 years ago . She also ran into severe personal problems , which took her years to overcome . &lt;p&gt; " It was a long time ago , it</t>
  </si>
  <si>
    <t>Rigby changed the course</t>
  </si>
  <si>
    <t>Now 38 , Cathy Rigby changed the course of women 's gymnastics in the United States as a teen-ager 23 years ago .</t>
  </si>
  <si>
    <t>news_1991_11</t>
  </si>
  <si>
    <t>broken jaw ) has resumed skating and could be back in week . Buffalo Sabres : Apparently recovered from an early slump , the Sabres are 9- 1-3 in their last 13 games . Coach Rick Dudley changed their offensive and defensive schemes . " Sometimes it 's easier to change the way you think the game should be played than it is to change the players , " he said . " And our big guns - ( Dale</t>
  </si>
  <si>
    <t>Dudley changed their offensive</t>
  </si>
  <si>
    <t>Coach Rick Dudley changed their offensive and defensive schemes .</t>
  </si>
  <si>
    <t>news_1991_12</t>
  </si>
  <si>
    <t>that single act of restraint earned him a place in history . The Berlin Wall fell because Gorbachev no longer propped it up . &lt;p&gt; And long before Stockholm awarded him the Nobel Peace Prize , Gorbachev changed the superpower equation in hotspots such as the Middle East and Africa . &lt;p&gt; Detente - that Nixonian word of the 1970s - did n't even begin to cover the thaw in the Cold War that came with Gorbachev 's ascent to</t>
  </si>
  <si>
    <t>Gorbachev changed the superpower</t>
  </si>
  <si>
    <t>And long before Stockholm awarded him the Nobel Peace Prize , Gorbachev changed the superpower equation in hotspots such as the Middle East and Africa .</t>
  </si>
  <si>
    <t>['equation']</t>
  </si>
  <si>
    <t>news_1991_13</t>
  </si>
  <si>
    <t>Batawana tribe and Western conservationists -- had several major concerns . &lt;p&gt; Traditional cattle herders , citing previous dredging failures , worried about losing sources of food and building material if the river and its lush valley changed course or dried up . They resented , as well , the distant central government in Gaborone making a critical decision that could change their traditional ways of life . &lt;p&gt; Conservationists complained that aquatic life would be threatened , and protested</t>
  </si>
  <si>
    <t>valley changed course or</t>
  </si>
  <si>
    <t>&lt;p&gt; Traditional cattle herders , citing previous dredging failures , worried about losing sources of food and building material if the river and its lush valley changed course or dried up .</t>
  </si>
  <si>
    <t>news_1991_14</t>
  </si>
  <si>
    <t>placed in the ripening rooms , yet they 'll " have poor flavor , " according to Long . Knowing when to pick the greens is " very subjective , " Long says . &lt;p&gt; " Labor changed it all , " says Naples Growers president Jeff Garguilo @ @ @ @ @ @ @ @ @ @ to 90 percent of Florida tomatoes are picked green . A vine needs to be picked only two or three times if</t>
  </si>
  <si>
    <t>Labor changed it all</t>
  </si>
  <si>
    <t>" Labor changed it all , " says Naples Growers president Jeff Garguilo @ @ @ @ @ @ @ @ @ @</t>
  </si>
  <si>
    <t>news_1991_16</t>
  </si>
  <si>
    <t>their families by taking full-time jobs or to join the military . Two of the boys from the Class of ' 41 did not return home : Billy Corley and Roy Mayes . &lt;p&gt; " The war changed everything , " said Mr. Goodman . " There were a lot of people who had never been out of Cobb County who saw much of the world , and the Bell Bomber plant brought new people in . " &lt;p&gt; The</t>
  </si>
  <si>
    <t>war changed everything ,</t>
  </si>
  <si>
    <t>&gt; " The war changed everything , " said Mr. Goodman .</t>
  </si>
  <si>
    <t>news_1991_17</t>
  </si>
  <si>
    <t>Middle East spin , including " Desert Shield , " starring Rob Lowe as a Navy SEAL trying to blow up an Iraqi missile site , and " Desert Storm , " in which director Roger Corman changed his anti-Israeli villains from Libyan to Iraqis . &lt;p&gt; Of course , if Hollywood treats the gulf crisis as it did Vietnam , significant fictional films about the war @ @ @ @ @ @ @ @ @ @ . &lt;p&gt; Meanwhile</t>
  </si>
  <si>
    <t>Corman changed his anti-Israeli</t>
  </si>
  <si>
    <t>Middle East spin , including " Desert Shield , " starring Rob Lowe as a Navy SEAL trying to blow up an Iraqi missile site , and " Desert Storm , " in which director Roger Corman changed his anti-Israeli villains from Libyan to Iraqis .</t>
  </si>
  <si>
    <t>['villains']</t>
  </si>
  <si>
    <t>news_1991_18</t>
  </si>
  <si>
    <t>president of the Washington- based consumer group , Center for Auto Safety , a longtime critic of auto companies . Citing the industry 's history of opposition to federal safety regulations , Mr. Ditlow maintains the automakers changed plans only upon discovering safety 's lucrative potential . &lt;p&gt; " @ @ @ @ @ @ @ @ @ @ in 1990 , " Mr. Ditlow said , " and they found that it works . They 're making money .</t>
  </si>
  <si>
    <t>automakers changed plans only</t>
  </si>
  <si>
    <t>Citing the industry 's history of opposition to federal safety regulations , Mr. Ditlow maintains the automakers changed plans only upon discovering safety 's lucrative potential .</t>
  </si>
  <si>
    <t>news_1991_19</t>
  </si>
  <si>
    <t>the sun , Cafe Royale closed and the Spectrum chain launched Tutto Benne in September 1987 . Shortly before that , the chain had been sold by Larry Mindel . &lt;p&gt; The small but high-profile restaurant group changed owners several times , and finally ended up with a Southern California corporation called the American Restaurant Group . Tutto Benne languished . The food was hit-or-miss . &lt;p&gt; Last November , chef Tony Gulisano ( who worked for Mindel when he</t>
  </si>
  <si>
    <t>group changed owners several</t>
  </si>
  <si>
    <t>&gt; The small but high-profile restaurant group changed owners several times , and finally ended up with a Southern California corporation called the American Restaurant Group .</t>
  </si>
  <si>
    <t>['owners']</t>
  </si>
  <si>
    <t>news_1991_20</t>
  </si>
  <si>
    <t>n't that be a riot ? &lt;p&gt; Nelson , as general manager , stood idly by while such players as Sam Perkins , Terry Cummings , Rick Mahorn , Tom Chambers , Xavier McDaniel and Kiki Vandeweghe changed teams . &lt;p&gt; Nelson loves Perkins . He wanted him badly last summer , when so many NBA people were questioning his desire and conditioning . But because of a little annoyance called the " salary cap , " Nelson could n't</t>
  </si>
  <si>
    <t>Vandeweghe changed teams .</t>
  </si>
  <si>
    <t>&gt; Nelson , as general manager , stood idly by while such players as Sam Perkins , Terry Cummings , Rick Mahorn , Tom Chambers , Xavier McDaniel and Kiki Vandeweghe changed teams .</t>
  </si>
  <si>
    <t>news_1991_21</t>
  </si>
  <si>
    <t>a trip . He saw the fire as an opportunity to start over and to build something better , something truly adapted to the new conditions of the land . At the age of 61 , Maybeck changed his style radically as he thought about how best to build in an area so potentially violent . &lt;p&gt; Maybeck had already experimented in residential concrete for his neighbor Andy Lawson . Head of the university 's geology department , Lawson had</t>
  </si>
  <si>
    <t>Maybeck changed his style</t>
  </si>
  <si>
    <t>At the age of 61 , Maybeck changed his style radically as he thought about how best to build in an area so potentially violent .</t>
  </si>
  <si>
    <t>news_1992_1</t>
  </si>
  <si>
    <t>' And he very quietly , very calmly , said , ' Do n't ever , ever lay your hand on my mother again . ' " &lt;p&gt; Yet only two years later , young Bill Blythe changed his name to Bill @ @ @ @ @ @ @ @ @ @ in his own life . But the tension remained , and Mr. Clinton has said that he and his stepfather were reconciled only years later when the latter</t>
  </si>
  <si>
    <t>Blythe changed his name</t>
  </si>
  <si>
    <t>Yet only two years later , young Bill Blythe changed his name to Bill</t>
  </si>
  <si>
    <t>news_1992_2</t>
  </si>
  <si>
    <t>, Northern Ireland , in 1917 . He started his career as an opera singer and turned to popular songs , because that 's where the money was . Early on , he says , a promoter changed his name so it would fit on a marquee . &lt;p&gt; Mr. Locke was especially popular in England , before , as he puts it , " the tax people dumped me with an astronomical bill . I said : ' To</t>
  </si>
  <si>
    <t>promoter changed his name</t>
  </si>
  <si>
    <t>Early on , he says , a promoter changed his name so it would fit on a marquee .</t>
  </si>
  <si>
    <t>news_1992_3</t>
  </si>
  <si>
    <t>Hitler signed their non-aggression pact that some theaters went dark in the middle of the film . A few days after the Nazi invasion of Russia , " Nevsky " returned to the screen . &lt;p&gt; Television changed the character of imagery in the Soviet Union , just as it did in the West . A recent article about Soviet television in The New York @ @ @ @ @ @ @ @ @ @ repeatedly losing his place in</t>
  </si>
  <si>
    <t>Television changed the character</t>
  </si>
  <si>
    <t>&gt; Television changed the character of imagery in the Soviet Union , just as it did in the West .</t>
  </si>
  <si>
    <t>news_1992_4</t>
  </si>
  <si>
    <t>. &lt;p&gt; Critic Pans -- and Is Panned Critics are supposed to be tough but fair , and movie studios are supposed to take their lumps along with their laurels . But last week , Paramount Pictures changed the rules when Daily Variety , a trade @ @ @ @ @ @ @ @ @ @ , " Paramount 's newest big-budget release based on the novel by Tom Clancy and starring Harrison Ford . The critical review , written</t>
  </si>
  <si>
    <t>Pictures changed the rules</t>
  </si>
  <si>
    <t>But last week , Paramount Pictures changed the rules when Daily Variety , a trade @ @</t>
  </si>
  <si>
    <t>news_1992_5</t>
  </si>
  <si>
    <t>lost his interest in a major Red Army attack to jolt Japan into surrender . A diary entry by Walter Brown , an assistant to Secretary of State James F. Byrnes , suggests why Truman and Byrnes changed their minds . The @ @ @ @ @ @ @ @ @ @ time , believing that after the atomic bomb Japan will surrender and Russia will not get in so much on the kill , thereby being in a position</t>
  </si>
  <si>
    <t>Byrnes changed their minds</t>
  </si>
  <si>
    <t>A diary entry by Walter Brown , an assistant to Secretary of State James F. Byrnes , suggests why Truman and Byrnes changed their minds .</t>
  </si>
  <si>
    <t>news_1992_6</t>
  </si>
  <si>
    <t>with them . Fall is upon the land . Spread your wings and fly south with the migrating birds . " &lt;p&gt; I had largely withdrawn from human company and had lived and worked where deciduous trees changed color and dropped their leaves for winter . Animals gorged on the wild autumn harvest , adding layers of fat for their winter sleep . Other animals gathered and stored , to have supplies through the winter , and many of those</t>
  </si>
  <si>
    <t>trees changed color and</t>
  </si>
  <si>
    <t>I had largely withdrawn from human company and had lived and worked where deciduous trees changed color and dropped their leaves for winter .</t>
  </si>
  <si>
    <t>news_1992_7</t>
  </si>
  <si>
    <t>about little else but beer . &lt;p&gt; In 1977 , he finished the first edition of " The World Guide to Beer , " an exhaustive compendium broken down by nation and by style . The book changed the way people think about beer . &lt;p&gt; " It was really the first attempt to identify the world 's beers by style , " said Fred Eckhardt , a writer in Portland , Ore . " Well , actually , I</t>
  </si>
  <si>
    <t>book changed the way</t>
  </si>
  <si>
    <t>The book changed the way people think about beer .</t>
  </si>
  <si>
    <t>news_1992_8</t>
  </si>
  <si>
    <t>pistol for such instances , but he has never had to shoot a bear . Starting the helicopter is usually enough to scare them away . &lt;p&gt; One day this spring , a female with a yearling changed the rules . As the helicopter came low and he aimed to dart her , the mother suddenly turned and leaped 4 feet into the air , trying to bat down the helicopter . &lt;p&gt; She came within a foot of it</t>
  </si>
  <si>
    <t>yearling changed the rules</t>
  </si>
  <si>
    <t>One day this spring , a female with a yearling changed the rules .</t>
  </si>
  <si>
    <t>news_1992_9</t>
  </si>
  <si>
    <t>the postwar-cold war 1950s . The Pentagon trimmed back to about 900 by the 1970s . But politically volatile closings were virtually halted by Congress ' regulations . &lt;p&gt; A 1988 agreement between Congress and the administration changed the rules again . A blue-ribbon panel now reviews bases the Pentagon wants closed . The final list must be passed or @ @ @ @ @ @ @ @ @ @ allowed . &lt;p&gt; " The commission became the court of</t>
  </si>
  <si>
    <t>&gt; A 1988 agreement between Congress and the administration changed the rules again .</t>
  </si>
  <si>
    <t>news_1992_10</t>
  </si>
  <si>
    <t>3-yard touchdown run with 1:43 left . &lt;p&gt; " We did everything we could , " Denver coach Dan Reeves said . " Our defense held them to three points . It 's a shame a turnover changed the game . " &lt;p&gt; " They did n't do anything differently , " Buffalo coach Marv Levy said . " They just played hard and aggressive . We 're just happy to get out with a win . " &lt;p&gt; Kubiak</t>
  </si>
  <si>
    <t>turnover changed the game</t>
  </si>
  <si>
    <t>It 's a shame a turnover changed the game . "</t>
  </si>
  <si>
    <t>news_1992_11</t>
  </si>
  <si>
    <t>their 1988 gold medal against challenges from Great Britain , France and the United States . The U.S. jumpers looked to be set with the same squad that won the silver in Seoul , but two mishaps changed the face of the team . First , 1984 gold medalist Joe Fargis broke his leg . Then Gem Twist , the 1988 silver medalist with rider Greg Best , refused to clear a fence at the Olympic trials and was eliminated</t>
  </si>
  <si>
    <t>mishaps changed the face</t>
  </si>
  <si>
    <t>The U.S. jumpers looked to be set with the same squad that won the silver in Seoul , but two mishaps changed the face of the team .</t>
  </si>
  <si>
    <t>news_1992_12</t>
  </si>
  <si>
    <t>checkpoint , but that no Marines had come to the kitchen , which feeds hundreds of people living in shacks covered with plastic sheets . &lt;p&gt; When asked whether the arrival of the American and other soldiers changed her life , Hamar Issab , 40 , had a ready answer : No . &lt;p&gt; She fled her village near Baidoa about a year ago because there was no food and the people had been unable to farm for two years</t>
  </si>
  <si>
    <t>soldiers changed her life</t>
  </si>
  <si>
    <t>When asked whether the arrival of the American and other soldiers changed her life , Hamar Issab , 40 , had a ready answer :</t>
  </si>
  <si>
    <t>news_1992_13</t>
  </si>
  <si>
    <t>@ @ @ @ Dietrich on Dec. 27 , 1901 , she was a diligent student who mastered English and French before age 12 and had hopes of being a concert violinist . But a wrist injury changed her plans and she took to the stage . &lt;p&gt; There , she was discovered by director Josef von Sternberg who cast her in German and English versions of The Blue Angel . Her ruthless cabaret vamp Lola- Lola seduced Emil Jannings</t>
  </si>
  <si>
    <t>injury changed her plans</t>
  </si>
  <si>
    <t>But a wrist injury changed her plans and she took to the stage .</t>
  </si>
  <si>
    <t>news_1992_14</t>
  </si>
  <si>
    <t>working evenings - where I ate two meals a day - to being on an expense account and eating breakfasts of eggs and hash browns , " she says . When her clothes got tight , Chovanec changed her habits . &lt;p&gt; Now she eats cereal , an English muffin or a bagel for breakfast . She keeps her lunch light - a salad or a turkey sandwich usually - so she can splurge a little on dinner . Even</t>
  </si>
  <si>
    <t>Chovanec changed her habits</t>
  </si>
  <si>
    <t>When her clothes got tight , Chovanec changed her habits .</t>
  </si>
  <si>
    <t>news_1992_16</t>
  </si>
  <si>
    <t>300 skydivers are expected to leap off the scenic , 876-foot-high New River Gorge Bridge . The wrong date was published in USA TODAY Thursday . WISCONSIN EAU CLAIRE - A team of unnamed Memorial High officials changed results and burned the ballots for a homecoming queen election because the winner , April Schuldt , is pregnant and wears black makeup and dangling jewelry , Supt. Lee Hansen said after a 2-day probe . Possible disciplinary action is being discussed</t>
  </si>
  <si>
    <t>officials changed results and</t>
  </si>
  <si>
    <t>WISCONSIN EAU CLAIRE - A team of unnamed Memorial High officials changed results and burned the ballots for a homecoming queen election because the winner , April Schuldt , is pregnant and wears black makeup and dangling jewelry , Supt.</t>
  </si>
  <si>
    <t>['results']</t>
  </si>
  <si>
    <t>news_1992_17</t>
  </si>
  <si>
    <t>The right to be safe has been trampled upon . " &lt;p&gt; Outrage over that very violation was the unifying theme in letters USA TODAY received responding to the question : How has the fear of crime changed your life ? &lt;p&gt; Some solutions proved creative : Alma Steinmetz of Thornton , Pa. , often employs a homemade mannequin , complete with wig and scarves . &lt;p&gt; Many have gone high-tech : Mark Reaves of Winston-Salem , N.C. , has</t>
  </si>
  <si>
    <t>crime changed your life</t>
  </si>
  <si>
    <t>How has the fear of crime changed your life ?</t>
  </si>
  <si>
    <t>news_1992_18</t>
  </si>
  <si>
    <t>Young , down 20 points in the polls two weeks ago , appeared to have won 11th term over former Valdez mayor John Devens . Absentee ballots may decide winner . In Legislature , 58% of seats changed hands , largely due to retirements and redistricting . President Bush won , too , although by smaller margin than four years ago . &lt;p&gt; U.S. Senate Frank Murkowski# ( R ) ... 53% &lt;p&gt; U.S. House At-large - Rep. Don Young#</t>
  </si>
  <si>
    <t>seats changed hands ,</t>
  </si>
  <si>
    <t>In Legislature , 58% of seats changed hands , largely due to retirements and redistricting .</t>
  </si>
  <si>
    <t>news_1992_19</t>
  </si>
  <si>
    <t>railed through the last scene , after which , Kramer hoped , audiences would leave the theater inflamed , ready to renew the fight against what he calls " our holocaust . " &lt;p&gt; But the playwright changed his mind . " The Destiny of Me , " which opens off-Broadway tonight , now closes with Ned too weary and disheartened to sound another call to arms . Slumped on the floor of a hospital room at the National Institutes</t>
  </si>
  <si>
    <t>playwright changed his mind</t>
  </si>
  <si>
    <t>But the playwright changed his mind .</t>
  </si>
  <si>
    <t>news_1992_20</t>
  </si>
  <si>
    <t>, president of the National Organization for Women . " ' First Lady ' seems like a very dated term . " &lt;p&gt; First Woman ? Ireland admits that she was concerned when it appeared that Hillary changed her image to suit voters -- first changing her last name from Rodham to Clinton , then banishing the headband when people made fun of it , then the cookie baking , then the silence . " But it 's always hard</t>
  </si>
  <si>
    <t>Hillary changed her image</t>
  </si>
  <si>
    <t>Ireland admits that she was concerned when it appeared that Hillary changed her image to suit voters</t>
  </si>
  <si>
    <t>news_1992_21</t>
  </si>
  <si>
    <t>Monday and , while the gain for the day was only 75 cents , the volume for the day hit an unusual 107,700 shares . &lt;p&gt; During that day 's trading , a block of 94,500 shares changed hands between an unidentified buyer and seller . Volume also was higher than usual on Tuesday and Wednesday . The shares closed Friday at $ 18.375 . &lt;p&gt; USLICO Treasurer W. Alan Aument said he was aware of the surge in trading</t>
  </si>
  <si>
    <t>shares changed hands between</t>
  </si>
  <si>
    <t>During that day 's trading , a block of 94,500 shares changed hands between an unidentified buyer and seller .</t>
  </si>
  <si>
    <t>news_1992_22</t>
  </si>
  <si>
    <t>Robin Baugham took her story of abuse to the local newspaper . She said she was battered by a former lover for refusing to have sex after a birthday celebration and felt beaten again when Judge Hamrick changed the defendant 's plea from guilty to not guilty as she stood by with photos of her injuries and a sheaf of hospital bills . &lt;p&gt; Judge Hamrick said later that he thought the couple had reconciled and that he was saving</t>
  </si>
  <si>
    <t>Hamrick changed the defendant</t>
  </si>
  <si>
    <t>She said she was battered by a former lover for refusing to have sex after a birthday celebration and felt beaten again when Judge Hamrick changed the defendant 's plea from guilty to not guilty as she stood by with photos of her injuries and a sheaf of hospital bills .</t>
  </si>
  <si>
    <t>news_1992_23</t>
  </si>
  <si>
    <t>it 's @ @ @ @ @ @ @ @ @ @ people up here . " &lt;p&gt; Embry 's anguish and anger echo throughout New Hampshire , where boom went bust as quickly as George Bush changed his mind on no new taxes -- and where despair has replaced hope , as recession continues to dampen the chances of recovery . &lt;p&gt; As New Hampshire voters go to the polls today in the first primary of the 1992 presidential</t>
  </si>
  <si>
    <t>Bush changed his mind</t>
  </si>
  <si>
    <t>Embry 's anguish and anger echo throughout New Hampshire , where boom went bust as quickly as George Bush changed his mind on no new taxes</t>
  </si>
  <si>
    <t>news_1992_24</t>
  </si>
  <si>
    <t>about their annual family reunions . Before Roots , how often did you hear of blacks who wanted to hold on to their family history by even suggesting such a reunion take place ? &lt;p&gt; Mr. Haley changed all that . There was a time when we never wanted to discuss our ancestry - even ignored it because we were ashamed of who we were and whence we came . &lt;p&gt; With Mr. Haley 's book , we seemed to</t>
  </si>
  <si>
    <t>Haley changed all that</t>
  </si>
  <si>
    <t>Mr. Haley changed all that .</t>
  </si>
  <si>
    <t>news_1992_25</t>
  </si>
  <si>
    <t>Brel and Charles Aznavour . &lt;p&gt; But at age 18 , he moved to Paris and saw his first musical - an American touring company production of " West Side Story . " &lt;p&gt; " That show changed my life , " Boublil said . " Until then , I was thinking about being a songwriter . ( Like Schonberg , he worked as an artists and repertoire man and wrote songs on the side . ) But a three-</t>
  </si>
  <si>
    <t>show changed my life</t>
  </si>
  <si>
    <t>" That show changed my life , " Boublil said .</t>
  </si>
  <si>
    <t>news_1993_0</t>
  </si>
  <si>
    <t>to a question during a public affairs television program today , she said that she would consider resigning and agreeing to another election if it were proved that the allegations are true and that the payoff tactic changed the outcome of the election . &lt;p&gt; Hoping to nullify the election , the New Jersey Democratic State Committee and the Democratic National Committee filed a lawsuit in Federal District Court in Newark today against Mr. Rollins , the Republican State Committee</t>
  </si>
  <si>
    <t>tactic changed the outcome</t>
  </si>
  <si>
    <t>to a question during a public affairs television program today , she said that she would consider resigning and agreeing to another election if it were proved that the allegations are true and that the payoff tactic changed the outcome of the election .</t>
  </si>
  <si>
    <t>news_1993_1</t>
  </si>
  <si>
    <t>year , the company announced support for a $15 million three-year project to develop advanced computer databases at the University of California at Berkeley , its largest current research investment . &lt;p&gt; In 1992 , both companies changed the ratios according to which they match donations by employees . Digital now provides 50 cents for each dollar contributed by an employee to a university ; it used to match dollar for dollar . I.B.M. , which donated $2 for every</t>
  </si>
  <si>
    <t>companies changed the ratios</t>
  </si>
  <si>
    <t>In 1992 , both companies changed the ratios according to which they match donations by employees .</t>
  </si>
  <si>
    <t>['ratios']</t>
  </si>
  <si>
    <t>news_1993_2</t>
  </si>
  <si>
    <t>per se that made me hesitate . " &lt;p&gt; A little " noodging " from friends like Donna E. Shalala , the Health and Human Services Secretary , and Senator Dodd and a talk with President Clinton changed that . A Farewell to Abby &lt;p&gt; Then Ms. Bellamy 's cat , Abby , died . &lt;p&gt; " The dying did n't make me take the Peace Corps job . It 's just that Abby was not what I 'd call</t>
  </si>
  <si>
    <t>Clinton changed that .</t>
  </si>
  <si>
    <t>A little " noodging " from friends like Donna E. Shalala , the Health and Human Services Secretary , and Senator Dodd and a talk with President Clinton changed that .</t>
  </si>
  <si>
    <t>news_1993_3</t>
  </si>
  <si>
    <t>of Eastern Europe . " @@3005523 &lt;p&gt; Artists like to fiddle with technologies developed for something else , and many an art has stood tall on the back of industry and invention . Julio Gonzalez and Picasso changed the course of sculpture with common metalworking techniques . Dan Flavin makes art of fluorescent light bulbs and Nam June Paik of televisions ; back in 1966 , Experiments in Art and Technology was founded " to catalyze the inevitable involvement of</t>
  </si>
  <si>
    <t>Picasso changed the course</t>
  </si>
  <si>
    <t>Julio Gonzalez and Picasso changed the course of sculpture with common metalworking techniques .</t>
  </si>
  <si>
    <t>news_1993_4</t>
  </si>
  <si>
    <t>, environmentalists have complained for years that ranchers were paying cut-rate fees , while damaging land by overgrazing . During 12 years of Republican Presidential rule , those charges got little attention . Bill Clinton 's election changed matters . The stakes are huge . Government land in 12 Western states , including Alaska , equals all land east of the Mississippi , and much of that is vital to Western industries . &lt;p&gt; Wyoming , for example , ranks</t>
  </si>
  <si>
    <t>election changed matters .</t>
  </si>
  <si>
    <t>Bill Clinton 's election changed matters .</t>
  </si>
  <si>
    <t>['matters']</t>
  </si>
  <si>
    <t>news_1993_5</t>
  </si>
  <si>
    <t>distribute food in Somalia . &lt;p&gt; ALL UN members jealously guard their sovereignty . Yet getting aid to civilians caught in conflict zones is increasingly seen as justification enough for intervention . Last year the General Assembly changed the mandate of the UN World Food Programme so it could operate without the consent of host governments . The reluctance of the many warring clans in Somalia to give such consent was a major factor in the long UN delay in</t>
  </si>
  <si>
    <t>Assembly changed the mandate</t>
  </si>
  <si>
    <t>Last year the General Assembly changed the mandate of the UN World Food Programme</t>
  </si>
  <si>
    <t>['mandate']</t>
  </si>
  <si>
    <t>news_1993_6</t>
  </si>
  <si>
    <t>his rise in the Central Committee . Yet the world 's tumultuous past and history 's lessons hardly extended all the way down to the relatively mundane life of the individual student . &lt;p&gt; Studying in Vienna changed all @ @ @ @ @ @ @ @ @ @ tell of the Turkish invasion of 1683 as if it happened last week , and of Franz Joseph II as if he were still their beloved emperor , even though he</t>
  </si>
  <si>
    <t>Vienna changed all @</t>
  </si>
  <si>
    <t>Studying in Vienna changed all</t>
  </si>
  <si>
    <t>news_1993_7</t>
  </si>
  <si>
    <t>millions of Dutch tiles manufactured " for the home market , " writes Van Lemmen , " hardly any examples from that period have survived in their original settings . " &lt;p&gt; He explains : " Properties changed hands regularly , and interiors were subjected to constant use and alterations in fashion @ @ @ @ @ @ @ @ @ @ old tiling schemes in situ in Spain , Portugal , and Italy to the fact that the patrons</t>
  </si>
  <si>
    <t>Properties changed hands regularly</t>
  </si>
  <si>
    <t>" Properties changed hands regularly , and interiors were subjected to constant use and alterations in fashion @ @ @ @ @ @ @ @ @ @</t>
  </si>
  <si>
    <t>news_1993_8</t>
  </si>
  <si>
    <t>it out . Home beckoned , and so did his son , Sheridan , whom he dearly missed . With airplane ticket in hand , Tyler planned to head back to Australia . &lt;p&gt; But his plans changed the night before his flight . &lt;p&gt; " I met Lisa at a dance club . A friend of hers introduced us , and that was that . I spent my last $ 100 on dinner , but it did n't matter</t>
  </si>
  <si>
    <t>plans changed the night</t>
  </si>
  <si>
    <t>&gt; But his plans changed the night before his flight .</t>
  </si>
  <si>
    <t>news_1993_9</t>
  </si>
  <si>
    <t>getting into CAP . But because her income reduced her welfare benefits - one dollar less for each dollar earned - she was hardly doing any better , especially with three children to feed . &lt;p&gt; CAP changed that . She makes about $ 18,000 a year from her job . She gets $ 215 a month from CAP , plus $ 800 a month for child care , and is eligible for Medicaid . &lt;p&gt; Soon , with an</t>
  </si>
  <si>
    <t>CAP changed that .</t>
  </si>
  <si>
    <t>news_1993_10</t>
  </si>
  <si>
    <t>Switzerland beat Yevgeny Kafelnikov of Russia 7-6 ( 7-4 ) , 3-6 , 7-5 in the second round of the Kremlin Cup . &lt;p&gt; BASKETBALL &lt;p&gt; NEW YORK ( AP ) - The NBA Board of Governors changed the rules of the draft lottery , increasing the chances of the teams @ @ @ @ @ @ @ @ @ @ picks . &lt;p&gt; The team with the worst record will have a 25 percent chance at the No. 1</t>
  </si>
  <si>
    <t>Governors changed the rules</t>
  </si>
  <si>
    <t>The NBA Board of Governors changed the rules of the draft lottery , increasing the chances of the teams @</t>
  </si>
  <si>
    <t>news_1993_11</t>
  </si>
  <si>
    <t>pink , syrupy Perry Como crooners and sappy Lassie TV shows . &lt;p&gt; But for U.S. carmakers , those years were a flat-out blitz of styling and technology one-upsmanship hardly seen before or since . Body styles changed every year . Engines got bigger , more powerful , more sophisticated almost overnight . Monstrous DeSoto tail fins , massive Buick bumpers , blinding chrome everything - those were the shameless signature of a self-indulgent Detroit not yet driven to distraction</t>
  </si>
  <si>
    <t>styles changed every year</t>
  </si>
  <si>
    <t>Body styles changed every year .</t>
  </si>
  <si>
    <t>news_1993_12</t>
  </si>
  <si>
    <t>before the state Senate would do more harm than good . It would just give more money to a failed system ; fundamental change is what is needed , critics say . MICHIGAN DETROIT The School Board changed the name of an elementary school named after George Armstrong Custer to Thurgood Marshall Elementary to honor the late Supreme Court justice . The Civil War general 's image has tarnished over time , backers said . MINNESOTA ST . PAUL The</t>
  </si>
  <si>
    <t>Board changed the name</t>
  </si>
  <si>
    <t>The School Board changed the name of an elementary school named after George Armstrong Custer to Thurgood Marshall Elementary to honor the late Supreme Court justice .</t>
  </si>
  <si>
    <t>news_1993_13</t>
  </si>
  <si>
    <t>hotel and most disappeared to their rooms . Crotty had a beer in the hotel bar by himself . Krystkowiak joined friends in the lounge . Eaton and Stockton went out to dinner . &lt;p&gt; The routine changed two nights later in Chicago : The Jazz boarded a bus 30 minutes after an ugly loss to the Bulls and drove 90 minutes to Milwaukee for their next game . The ride was quiet . Nobody mentioned the game . "</t>
  </si>
  <si>
    <t>routine changed two nights</t>
  </si>
  <si>
    <t>The routine changed two nights later in Chicago :</t>
  </si>
  <si>
    <t>news_1993_14</t>
  </si>
  <si>
    <t>linger . Among @ @ @ @ @ @ @ @ @ @ . Would n't clean up . Would n't pay for anything . And would n't say thank you . ( Some of our correspondents changed names to protect their visitors . ) &lt;p&gt; LeVasseur 's worst guests ? " It would have to be a group of teen-agers we had . . . . They lost a rental car . . . . They wrote bad checks</t>
  </si>
  <si>
    <t>correspondents changed names to</t>
  </si>
  <si>
    <t>( Some of our correspondents changed names to protect their visitors . )</t>
  </si>
  <si>
    <t>news_1993_15</t>
  </si>
  <si>
    <t>only use a dot of red , it will stand out in the canvas . " &lt;p&gt; Modine was going to play the Chris Penn role , a husband whose wife gives phone sex . But Altman changed his mind and Modine liked the surgeon whose suspicion that his wife has been unfaithful festers within @ @ @ @ @ @ @ @ @ @ man consumed by curiosity . " &lt;p&gt; Altman 's movie uses Los Angeles as a</t>
  </si>
  <si>
    <t>Altman changed his mind</t>
  </si>
  <si>
    <t>But Altman changed his mind and Modine liked the surgeon whose suspicion that his wife has been unfaithful festers within</t>
  </si>
  <si>
    <t>news_1993_16</t>
  </si>
  <si>
    <t>, avocado , bacon , tomatoes and blue cheese -- " were all chopped up and thrown together . It looked like a big mess . " So two weeks after his arrival in October , Clark changed it ; among other things , he grilled the chicken , sliced it and then fanned it out across the lettuce . &lt;p&gt; Longtime customers complained . They wanted the old version . Clark 's response was simple and swift : He</t>
  </si>
  <si>
    <t>Clark changed it ;</t>
  </si>
  <si>
    <t>So two weeks after his arrival in October , Clark changed it ;</t>
  </si>
  <si>
    <t>news_1993_17</t>
  </si>
  <si>
    <t>did n't make major changes in the tax law last year . It tried , but President Bush vetoed the bill . &lt;p&gt; Nonetheless , there were some changes in the law , the Internal Revenue Service changed some regulations , the Supreme Court got into the act and , of course , the economy brought changes to many people that will have tax consequences . &lt;p&gt; Rather than try to provide a comprehensive guide to all @ @ @</t>
  </si>
  <si>
    <t>Service changed some regulations</t>
  </si>
  <si>
    <t>Nonetheless , there were some changes in the law , the Internal Revenue Service changed some regulations , the Supreme Court got into the act and , of course , the economy brought changes to many people that will have tax consequences .</t>
  </si>
  <si>
    <t>news_1993_18</t>
  </si>
  <si>
    <t>and @ @ @ @ @ @ @ @ @ @ be written to assure just that . &lt;p&gt; As founder and mastermind of the Women 's Rights Project of the American Civil Liberties Union , Ginsburg changed things , though not as much as she wished . Through five victories in six Supreme Court cases , she used the 14th Amendment to erase gender lines in areas ranging from military benefits to jury duty to the administration of estates</t>
  </si>
  <si>
    <t>Ginsburg changed things ,</t>
  </si>
  <si>
    <t>As founder and mastermind of the Women 's Rights Project of the American Civil Liberties Union , Ginsburg changed things , though not as much as she wished .</t>
  </si>
  <si>
    <t>news_1993_19</t>
  </si>
  <si>
    <t>shaved head and a " Free Mike Tyson " T-shirt sat next to an elderly white couple , who shifted uneasily and eyed him with a mix of curiosity and suspicion . At halftime , the couple changed seats . &lt;p&gt; Yet the night passed without major incident -- no standoffs , no fights , no surly exchanges between adults and youngsters . And when the game ended with Gaithersburg victorious , the older folks folded up their beach chairs</t>
  </si>
  <si>
    <t>couple changed seats .</t>
  </si>
  <si>
    <t>At halftime , the couple changed seats .</t>
  </si>
  <si>
    <t>['seats']</t>
  </si>
  <si>
    <t>news_1993_20</t>
  </si>
  <si>
    <t>, I can go to Serbia , right next door , and do business . I can buy stuff there and sell it here . With my old name , I 'm stuck . " &lt;p&gt; Terzic changed his name and those of his family in September , during the height of a campaign to expel Muslims from their homes in areas controlled by the Bosnian Serbs . Then paramilitary fighters , whom Bosnian Serb leaders had placed at the</t>
  </si>
  <si>
    <t>Terzic changed his name</t>
  </si>
  <si>
    <t>&gt; Terzic changed his name and those of his family in September , during the height of a campaign to expel Muslims from their homes in areas controlled by the Bosnian Serbs .</t>
  </si>
  <si>
    <t>news_1993_21</t>
  </si>
  <si>
    <t>education , Dr. Shabazz left a small segregated town in Alabama to earn his master 's degree from Massachusetts Institute of Technology and his doctorate from Cornell University . &lt;p&gt; Along the way , this restless spirit changed his name and his religion , befriended people as diverse as James Baldwin and Malcolm X , taught in Atlanta for seven years , moved to Saudi Arabia and finally returned to Atlanta in 1986 . Yet he has never strayed from</t>
  </si>
  <si>
    <t>spirit changed his name</t>
  </si>
  <si>
    <t>Along the way , this restless spirit changed his name and his religion , befriended people as diverse as James Baldwin and Malcolm X , taught in Atlanta for seven years , moved to Saudi Arabia and finally returned to Atlanta in 1986 .</t>
  </si>
  <si>
    <t>news_1993_22</t>
  </si>
  <si>
    <t>wearing a baseball uniform . That 's one thing I tried to remember . &lt;p&gt; Q : You said players do n't traipse their way into the majors like you did anymore . How has the game changed that way ? &lt;p&gt; A : There is so much more going on now . Back when I used to play laughter , we did n't sign that many autographs . We just signed a few and went out for BP .</t>
  </si>
  <si>
    <t>game changed that way</t>
  </si>
  <si>
    <t>How has the game changed that way ?</t>
  </si>
  <si>
    <t>news_1993_23</t>
  </si>
  <si>
    <t>look at the evening news . " &lt;p&gt; " The fault , dear Brutus , is not in our stars , but in ourselves . " &lt;p&gt; - William Shakespeare &lt;p&gt; Mr. Rorvik says compiling the book changed his mind about some dangers . &lt;p&gt; " There were certain things that did affect me , " he says . " We all worry about AIDS , and it is certainly a serious threat , but there are other things that</t>
  </si>
  <si>
    <t>book changed his mind</t>
  </si>
  <si>
    <t>Mr. Rorvik says compiling the book changed his mind about some dangers .</t>
  </si>
  <si>
    <t>news_1993_24</t>
  </si>
  <si>
    <t>Shortly after the meeting , Sherrill was told that the department no longer needed him because of what he had reported on the insurance company 's financial status . Ryles said , however , that the examiners changed their testimony at the last minute , despite extensive preparation . &lt;p&gt; " They may see it as vindictive , " Ryles said about criticism of his decisions . " That 's tough leadership . " @@3041041 &lt;p&gt; At a time when</t>
  </si>
  <si>
    <t>examiners changed their testimony</t>
  </si>
  <si>
    <t>Ryles said , however , that the examiners changed their testimony at the last minute , despite extensive preparation .</t>
  </si>
  <si>
    <t>['testimony']</t>
  </si>
  <si>
    <t>news_1993_25</t>
  </si>
  <si>
    <t>, " but it can be addictive . There have been times when I only had a little money and instead of getting food , I 'll get on the Net . " &lt;p&gt; " The Net changed my life , " says Totten . " It gave me something interesting to do other than drugs . It 's a friendly thing . There 's a buoyancy to it -- it 's more socially stable than partying , more concrete</t>
  </si>
  <si>
    <t>Net changed my life</t>
  </si>
  <si>
    <t>" The Net changed my life , " says Totten .</t>
  </si>
  <si>
    <t>news_1993_26</t>
  </si>
  <si>
    <t>Aikman now admits being " " overwhelmed " by what was happening around him in that star-crossed year . &lt;p&gt; Herschel Walker , the team 's only Pro Bowl player , was traded in October . Personnel changed each week . A chilly relationship with offensive coordinator Dave Shula made the rest of the week as miserable as Sunday . &lt;p&gt; " " The game was so different from what I was used to seeing in college , " Aikman</t>
  </si>
  <si>
    <t>Personnel changed each week</t>
  </si>
  <si>
    <t>Personnel changed each week .</t>
  </si>
  <si>
    <t>news_1993_27</t>
  </si>
  <si>
    <t>the field 's problem , not ours . " &lt;p&gt; Drying off &lt;p&gt; After saying he would water down at least one of the practice fields to simulate the Candlestick Park muck , Cowboys coach Jimmy Johnson changed plans Wednesday , opting for drier conditions . &lt;p&gt; " " Evidently , the weather is going to get bad ( today @ @ @ @ @ @ @ @ @ @ like it would be better to get in a good</t>
  </si>
  <si>
    <t>Johnson changed plans Wednesday</t>
  </si>
  <si>
    <t>After saying he would water down at least one of the practice fields to simulate the Candlestick Park muck , Cowboys coach Jimmy Johnson changed plans Wednesday , opting for drier conditions .</t>
  </si>
  <si>
    <t>news_1993_28</t>
  </si>
  <si>
    <t>oil 's business was illumination --kerosene for lamp light . But then Thomas Edison invented the light bulb , and the oil industry might have died . &lt;p&gt; Henry Ford saved it . And Ford 's automobile changed the course of history and set the stage for today 's environmental dilemma , the subject of the final hour of " " The Prize . " As Yergin predicts , the future could hold a whole new sequel to " "</t>
  </si>
  <si>
    <t>automobile changed the course</t>
  </si>
  <si>
    <t>And Ford 's automobile changed the course of history and set the stage for today 's environmental dilemma , the subject of the final hour of " " The Prize .</t>
  </si>
  <si>
    <t>news_1993_29</t>
  </si>
  <si>
    <t>the win over Seattle , he said , " " I 'd rather it have been a sack . I get incentive money for that . " . . . &lt;p&gt; Third-year receiver Michael Jackson of Cleveland changed his last name to Dyson and his No. 1 to No. 81 . Michael Dyson caught three passes and a touchdown against Cincinnati . . . Bears running back Neal Anderson , 29 , has not rushed for 100 yards since Dec.</t>
  </si>
  <si>
    <t>Cleveland changed his last</t>
  </si>
  <si>
    <t>&gt; Third-year receiver Michael Jackson of Cleveland changed his last name to Dyson and his No. 1 to No. 81 .</t>
  </si>
  <si>
    <t>news_1993_30</t>
  </si>
  <si>
    <t>' first capital , you 'll have to take a dive @ @ @ @ @ @ @ @ @ @ 1818 to 1820 , has rested at the bottom of the Mississippi since the mighty river changed channels a century ago and gradually swallowed up the town . To visit the ramshackle present-day hamlet of Kaskaskia requires crossing the bridge at Chester and motoring 15 miles through the only expanse of Illinois territory on the west bank of the</t>
  </si>
  <si>
    <t>river changed channels a</t>
  </si>
  <si>
    <t>@ 1818 to 1820 , has rested at the bottom of the Mississippi since the mighty river changed channels a century ago and gradually swallowed up the town .</t>
  </si>
  <si>
    <t>['channels']</t>
  </si>
  <si>
    <t>news_1993_31</t>
  </si>
  <si>
    <t>, Oregon and Washington , a region not then belonging to America . What is now California was Mexican . Great Britain @ @ @ @ @ @ @ @ @ @ migration along the oregon Trail changed all that . &lt;p&gt; " When those floodgates opened , " notes Randy Wagner , " Britain backed off . By the end of 1846 , California and Oregon were de facto part of the United States . &lt;p&gt; " Those pioneers</t>
  </si>
  <si>
    <t>Trail changed all that</t>
  </si>
  <si>
    <t>@ migration along the oregon Trail changed all that .</t>
  </si>
  <si>
    <t>news_1994_0</t>
  </si>
  <si>
    <t>them to the @ @ @ @ @ @ @ @ @ @ Herzegovina showing locations of zones in which NATO is threatening to bomb . ( pg . 1 ) @@3003214 &lt;p&gt; The last time power changed hands in South Africa , the winning party celebrated here by evacuating and bulldozing what was , in gilded memory , a vibrant , multiracial neighborhood , a South Africa that might have been . &lt;p&gt; When all 58,000 blacks had been</t>
  </si>
  <si>
    <t>power changed hands in</t>
  </si>
  <si>
    <t>The last time power changed hands in South Africa , the winning party celebrated here by evacuating and bulldozing what was , in gilded memory , a vibrant , multiracial neighborhood , a South Africa that might have been . &lt;p</t>
  </si>
  <si>
    <t>news_1994_2</t>
  </si>
  <si>
    <t>brothers want the movie barred from local television because " it purports to be a true story , but that 's not true . " &lt;p&gt; Towery said the movie contains fictional dialogue , and the writers changed elements in the trial transcripts . &lt;p&gt; The movie is based on trial transcripts , public records and the book " Blood Brothers " by John Johnson and Ronald Soble . &lt;p&gt; Robert Vanderet , an attorney for Fox , said the</t>
  </si>
  <si>
    <t>writers changed elements in</t>
  </si>
  <si>
    <t>Towery said the movie contains fictional dialogue , and the writers changed elements in the trial transcripts .</t>
  </si>
  <si>
    <t>['elements']</t>
  </si>
  <si>
    <t>news_1994_3</t>
  </si>
  <si>
    <t>1990 told Graff to remove the newsstand from public property within two months , but the order was later rescinded . Graff nevertheless sued the city in early 1991 . &lt;p&gt; After being sued , city officials changed the old ordinance governing newsstands . Graff then amended his lawsuit and attacked the new ordinance . &lt;p&gt; His lawsuit said the ordinance violates free-speech rights because @ @ @ @ @ @ @ @ @ @ " standardless discretion " to</t>
  </si>
  <si>
    <t>officials changed the old</t>
  </si>
  <si>
    <t>&gt; After being sued , city officials changed the old ordinance governing newsstands .</t>
  </si>
  <si>
    <t>['ordinance']</t>
  </si>
  <si>
    <t>news_1994_4</t>
  </si>
  <si>
    <t>channel CNBC , Johnson says , " the level of interest was remarkable . We were swamped with phone calls . " Trading volume bears out Johnson 's anecdotal evidence . Last week , 1.7 billion shares changed hands on the New York Stock Exchange - second-highest ever . " There 's nothing like a good stock market to create a good stock market , " Johnson quips . &lt;p&gt; But even if pure momentum is playing a crucial role</t>
  </si>
  <si>
    <t>shares changed hands on</t>
  </si>
  <si>
    <t>Last week , 1.7 billion shares changed hands on the New York Stock Exchange - second-highest ever .</t>
  </si>
  <si>
    <t>news_1994_5</t>
  </si>
  <si>
    <t>@ @ @ @ @ @ ? ' " says Everette Dennis , executive director of the Freedom Forum Center for Media Studies . &lt;p&gt; To minimize such campaigning at the juror level , the Pulitzer Board changed the process this year , Topping says : For the first time , it did n't publish the list of jurors , and jurors were n't told ahead of time what committee they would be on or who would be the chairperson</t>
  </si>
  <si>
    <t>Board changed the process</t>
  </si>
  <si>
    <t>To minimize such campaigning at the juror level , the Pulitzer Board changed the process this year , Topping says :</t>
  </si>
  <si>
    <t>['process']</t>
  </si>
  <si>
    <t>news_1994_6</t>
  </si>
  <si>
    <t>good or bad - to this $ 6.5 trillion economy . Far more important to the short-term outlook are the threat of higher inflation and the direction of interest rates . " Everybody understands that the election changed the economic background , but those are still the primary issues , " says Robert @ @ @ @ @ @ @ @ @ @ . &lt;p&gt; There 's also little Congress could do that would immediately make major changes in tax</t>
  </si>
  <si>
    <t>election changed the economic</t>
  </si>
  <si>
    <t>" Everybody understands that the election changed the economic background , but those are still the primary issues , " says Robert @ @ @ @ @ @ @ @ @ @ .</t>
  </si>
  <si>
    <t>['background']</t>
  </si>
  <si>
    <t>news_1994_7</t>
  </si>
  <si>
    <t>days later for half an hour : " It was so close , how could you tell ? " &lt;p&gt; Siwoff 's advisers ruled the ball came loose just before Montana 's arm came forward . Siwoff changed the scoring decision to a fumble . &lt;p&gt; That set off a statistical chain reaction : Smith got a sack , Bennett got a fumble recovery and Montana got a fumble rather than an interception , kinder to his passer rating .</t>
  </si>
  <si>
    <t>Siwoff changed the scoring</t>
  </si>
  <si>
    <t>Siwoff changed the scoring decision to a fumble .</t>
  </si>
  <si>
    <t>news_1994_8</t>
  </si>
  <si>
    <t>Giants ' 35 and returned it 10 yards before fumbling . Giants defensive end Keith Hamilton recovered at the Giants ' 49 . Brooks got credit for 14 yards on his interception return . &lt;p&gt; Tuesday Siwoff changed it to a 10-yard return ; the 4 yards were added to loose-ball yardage . &lt;p&gt; " The computer flags us when something is amiss , and we look into it , " Siwoff says . " We had five to look</t>
  </si>
  <si>
    <t>Siwoff changed it to</t>
  </si>
  <si>
    <t>p&gt; Tuesday Siwoff changed it to a 10-yard return ;</t>
  </si>
  <si>
    <t>news_1994_9</t>
  </si>
  <si>
    <t>in the tamoxifen trial urging -- although not requiring -- that participants be given an annual vaginal ultrasound examination to check for precancerous uterine changes . &lt;p&gt; And on April 8 , the Food and Drug Administration changed tamoxifen 's labeling to include an updated warning of the increased risk of uterine cancer , citing deaths of breast cancer patients in a Swedish trial as well as in a study by Fisher . &lt;p&gt; Now , with the Pittsburgh group</t>
  </si>
  <si>
    <t>Administration changed tamoxifen 's</t>
  </si>
  <si>
    <t>&gt; And on April 8 , the Food and Drug Administration changed tamoxifen 's labeling to include an updated warning of the increased risk of uterine cancer , citing deaths of breast cancer patients in a Swedish trial as well as in a study by Fisher .</t>
  </si>
  <si>
    <t>['labeling']</t>
  </si>
  <si>
    <t>news_1994_10</t>
  </si>
  <si>
    <t>Welfare mothers who go to work are constantly searching for better care and moving their children from one arrangement to another . Officials at GAIN in California , for example , say nearly half of the mothers changed their provider in one year , @ @ @ @ @ @ @ @ @ @ perspective of a child 's development , it 's horrifying , " says Marano of WOW . &lt;p&gt; Returning from an errand by Metro , Forrest</t>
  </si>
  <si>
    <t>mothers changed their provider</t>
  </si>
  <si>
    <t>Officials at GAIN in California , for example , say nearly half of the mothers changed their provider in one year ,</t>
  </si>
  <si>
    <t>['provider']</t>
  </si>
  <si>
    <t>news_1994_11</t>
  </si>
  <si>
    <t>parents they loved them . Pringle went home and told her mother she loved her , and her mother , who was often away from home working 16 hour days , cried . &lt;p&gt; " Our relationship changed a lot . I used to not be able to sit in the same room with her , " Pringle said . " Now , I give her a hug and a kiss before I leave and before I go to sleep</t>
  </si>
  <si>
    <t>relationship changed a lot</t>
  </si>
  <si>
    <t>" Our relationship changed a lot .</t>
  </si>
  <si>
    <t>news_1994_12</t>
  </si>
  <si>
    <t>receive royalties . &lt;p&gt; Martek already uses algae to produce a product that is used in infant formula . &lt;p&gt; When the news about the Merck deal broke a week ago , about 105,000 shares of Martek changed hands , far more than is usual . Martek stock climbed to $ 15 in May on a flurry of good news . But the price soon retreated , and the stock has been trading in the $ 8 to $ 10</t>
  </si>
  <si>
    <t>Martek changed hands ,</t>
  </si>
  <si>
    <t>&gt; When the news about the Merck deal broke a week ago , about 105,000 shares of Martek changed hands , far more than is usual .</t>
  </si>
  <si>
    <t>news_1994_13</t>
  </si>
  <si>
    <t>past , banking industry officials dreaded being hauled before the House Banking Committee , where they might be lectured on such topics as the importance of community reinvestment or other regulatory requirements . &lt;p&gt; The midterm elections changed that . Those same officials now say they will look forward to testifying before the committee -- on the importance of weakening such regulations . &lt;p&gt; The Republican takeover in November has reshaped the committee . It will convene in January with</t>
  </si>
  <si>
    <t>elections changed that .</t>
  </si>
  <si>
    <t>&gt; The midterm elections changed that .</t>
  </si>
  <si>
    <t>news_1994_14</t>
  </si>
  <si>
    <t>Mary supposedly appeared to six peasant children for the first time in 1981 . At Medjugorje , she says , she saw a luminous white cross some 800 feet high appear in the sky . The experience changed her life . She returned home to Virginia and began studying apparitions full time @ @ @ @ @ @ @ @ @ @ has been able to visit numerous apparition sites . According to the Flynns , who were in Conyers</t>
  </si>
  <si>
    <t>experience changed her life</t>
  </si>
  <si>
    <t>The experience changed her life .</t>
  </si>
  <si>
    <t>news_1994_15</t>
  </si>
  <si>
    <t>, new school like Milton . At the end of my freshman year , I had to say goodbye to half of the friends that I had spent the year making . I believe that this experience changed my entire high school experience . &lt;p&gt; The first day of school I knew almost no one . I had made a few friends in mid dle school , but for the most part , everyone around me was a stranger .</t>
  </si>
  <si>
    <t>experience changed my entire</t>
  </si>
  <si>
    <t>I believe that this experience changed my entire high school experience .</t>
  </si>
  <si>
    <t>['experience']</t>
  </si>
  <si>
    <t>news_1994_16</t>
  </si>
  <si>
    <t>executive Peter Gibert , who replaced longtime CEO John Robinson last year . Gibert has cut costs , consolidated operations and increased Harper 's operating margins since he took charge . &lt;p&gt; Two weeks ago , Harper changed the name of its U.S. group of operating companies to Circle International . It previously had operated under myriad names : Circle Airfreight Corp. , Harper @ @ @ @ @ @ @ @ @ @ . &lt;p&gt; " Our customers asked</t>
  </si>
  <si>
    <t>Harper changed the name</t>
  </si>
  <si>
    <t>Two weeks ago , Harper changed the name of its U.S. group of operating companies to Circle International .</t>
  </si>
  <si>
    <t>news_1994_18</t>
  </si>
  <si>
    <t>funds , they 're basically all gone . " &lt;p&gt; The tax codes previously encouraged " private ownership and lots and lots and lots of debt , " said East . But the 1986 Tax Reform Act changed that and helped drive syndicators , not to mention thousands of S &amp;Ls; and hundreds of banks , out of business . &lt;p&gt; FEAST OR FAMINE &lt;p&gt; Noting that the real estate industry seems to run in seven-year feast-or-famine cycles , and</t>
  </si>
  <si>
    <t>Act changed that and</t>
  </si>
  <si>
    <t>But the 1986 Tax Reform Act changed that and helped drive syndicators , not to mention thousands of S &amp;Ls;</t>
  </si>
  <si>
    <t>news_1994_19</t>
  </si>
  <si>
    <t>field goal by a team that had been cruising along with a 104-84 lead , and that came on a desperate heave by rookie Sam Cassell just in front of the 24-second buzzer . &lt;p&gt; The Suns changed their defense , employed A.C. Green to go head-to-head with Hakeem Olajuwon and had everybody else in their lineup sag and help out . &lt;p&gt; Rockets who were free-stroking the 20-foot jumpers in building the big lead in the third quarter became</t>
  </si>
  <si>
    <t>Suns changed their defense</t>
  </si>
  <si>
    <t>The Suns changed their defense , employed A.C. Green to go head-to-head with Hakeem Olajuwon and had everybody else in their lineup sag and help out .</t>
  </si>
  <si>
    <t>['defense']</t>
  </si>
  <si>
    <t>news_1994_20</t>
  </si>
  <si>
    <t>The oil industry , spurred by oil price collapses , began selling off assets in earnest back in the 1980s . Prices first crashed in 1983 , and the following year $ 29.9 billion worth of assets changed hands , according to Strevig and Associates , a Houston-based investment banking firm . &lt;p&gt; Following the second bust in late 1985 , executives at the larger oil companies realized prices were not headed inevitably upward , and they began to abandon</t>
  </si>
  <si>
    <t>assets changed hands ,</t>
  </si>
  <si>
    <t>Prices first crashed in 1983 , and the following year $ 29.9 billion worth of assets changed hands , according to Strevig and Associates , a Houston-based investment banking firm .</t>
  </si>
  <si>
    <t>news_1994_21</t>
  </si>
  <si>
    <t>quit because he 's stopped benefiting from treatment or is well enough to continue on his own . &lt;p&gt; Often there is a gap of a month or more between therapies . &lt;p&gt; Once , the city changed insurance companies , which meant Paul had to change therapists . Sometimes the gaps have occurred because Cindy and Paul have changed doctors , which also means changing therapists . Cindy drops physicians who harp on the things Paul will never do</t>
  </si>
  <si>
    <t>city changed insurance companies</t>
  </si>
  <si>
    <t>Once , the city changed insurance companies , which meant Paul had to change therapists .</t>
  </si>
  <si>
    <t>['companies']</t>
  </si>
  <si>
    <t>news_1994_22</t>
  </si>
  <si>
    <t>" Blind Faith II " ( Underdog ) . The group had a loyal following , but partly because of its own inertia , it never made an impact outside Chicago . In 1990 , the members changed their name to Red Red Meat and started over . &lt;p&gt; An intricate sound &lt;p&gt; Girard had joined Rutili and Johnson several months earlier , and the guitarists started to develop a more intricate two-guitar sound , allowing their songs to unfold</t>
  </si>
  <si>
    <t>members changed their name</t>
  </si>
  <si>
    <t>In 1990 , the members changed their name to Red Red Meat and started over .</t>
  </si>
  <si>
    <t>news_1994_23</t>
  </si>
  <si>
    <t>said he 'd killed a white man there , and had to get away . " &lt;p&gt; If Liston committed murder , the victim 's name is unknown . But Cox 's story might explain why Sonny changed his name to Charles - if , indeed , he did . &lt;p&gt; What we do know is that St. Louis police caught Liston robbing a liquor store at gunpoint in 1950 , and while serving three years in the Missouri State</t>
  </si>
  <si>
    <t>Sonny changed his name</t>
  </si>
  <si>
    <t>But Cox 's story might explain why Sonny changed his name to Charles - if , indeed , he did .</t>
  </si>
  <si>
    <t>news_1994_24</t>
  </si>
  <si>
    <t>of the movie . &lt;p&gt; " Monika " is about freedom , about youth breaking away from age and about a woman who does n't want responsibility involved with a man who craves it . The film changed Francois Truffaut 's life , and the lives of lesser-known people as well . &lt;p&gt; The tribute to documentary filmmaker Ken Burns included two hours - the fifth " inning " - of his 18-hour PBS documentary " Baseball , " which</t>
  </si>
  <si>
    <t>film changed Francois Truffaut</t>
  </si>
  <si>
    <t>The film changed Francois Truffaut 's life , and the lives of lesser-known people as well .</t>
  </si>
  <si>
    <t>news_1995_0</t>
  </si>
  <si>
    <t>@ @ @ Medicare . Today , Medicare ; tomorrow , Social Security , programs they have always opposed and oppose today . " &lt;p&gt; Representative Edward J. Markey , Democrat of Massachusetts , said the bill changed the meaning of G.O.P. , from Grand Old Party to " Get Old People . " &lt;p&gt; " There is only one reason this bill is required -- to finance tax cuts for the rich , " said Representative John D. Dingell</t>
  </si>
  <si>
    <t>bill changed the meaning</t>
  </si>
  <si>
    <t>&lt;p&gt; Representative Edward J. Markey , Democrat of Massachusetts , said the bill changed the meaning of G.O.P. , from Grand Old Party to " Get Old People . "</t>
  </si>
  <si>
    <t>news_1995_1</t>
  </si>
  <si>
    <t>a dweeby 37-year-old economics professor who named his dog Keynes , was not counting on getting rich overnight . Most academics , even at Harvard , do n't . But a phone call from a Texas publisher changed all that . &lt;p&gt; Professor Mankiw , who does n't look a lot older than the freshmen and sophomores he teaches , was offered a $1.4 million advance by Harcourt Brace in Fort Worth to write a basic economics textbook . That</t>
  </si>
  <si>
    <t>publisher changed all that</t>
  </si>
  <si>
    <t>But a phone call from a Texas publisher changed all that .</t>
  </si>
  <si>
    <t>news_1995_2</t>
  </si>
  <si>
    <t>) . Beaming , the construction worker lays down his hammer and pulls from his jacket a check worth a week 's pay -- his first Christmas bonus in 17 years . &lt;p&gt; " The NAFTA deal changed El Paso a whole lot , " Mr. Cordova says . " We 're super-duper , double-cheese-Whopper busy . " &lt;p&gt; Indeed , most of the 2,000-mile-long border from San Diego/Tijuana to Brownsville/Matamoros is bustling . Free trade has hurled Mexican and</t>
  </si>
  <si>
    <t>deal changed El Paso</t>
  </si>
  <si>
    <t>&lt;p&gt; " The NAFTA deal changed El Paso a whole lot , " Mr. Cordova says .</t>
  </si>
  <si>
    <t>['Paso']</t>
  </si>
  <si>
    <t>news_1995_3</t>
  </si>
  <si>
    <t>weapon had changed the balance of power in the world . He would @ @ @ @ @ @ @ @ @ @ power had gone down from that moment . &lt;p&gt; The news of the bomb changed Truman 's attitude toward the Soviets in the Pacific . Until Truman learned of the success of the bomb , he had been eager to bring Russia into the Pacific war . Once he knew the bomb worked , he tried to</t>
  </si>
  <si>
    <t>bomb changed Truman 's</t>
  </si>
  <si>
    <t>The news of the bomb changed Truman 's attitude toward the Soviets in the Pacific .</t>
  </si>
  <si>
    <t>news_1995_4</t>
  </si>
  <si>
    <t>@ @ @ @ @ @ @ attorneys failed to appear in court to defend the company against the lawsuit by Julie Brienza . UPI declined comment , saying the incident occurred before the company 's ownership changed hands in June 1992 . &lt;p&gt; U.S. District Judge Joyce Hens Green ordered the company to expunge Brienza 's personnel records of references to the termination and replace them with this statement : " Ms. Julie Brienza left her employment with United</t>
  </si>
  <si>
    <t>UPI declined comment , saying the incident occurred before the company 's ownership changed hands in June 1992 .</t>
  </si>
  <si>
    <t>news_1995_5</t>
  </si>
  <si>
    <t>L. " Bud " Walton , who helped brother Sam create the giant Wal-Mart discount store chain . March 21 . Age 73 . Stomach aneurysm . &lt;p&gt; James G. Horsfall , whose discovery of organic fungicides changed the way farmers combat many crop diseases . March 22 . Age 90 . &lt;p&gt; Irving Shulman , who captured a generation 's angst and aimlessness in his screenplay for " Rebel Without a Cause . " March 23 . Age 81</t>
  </si>
  <si>
    <t>fungicides changed the way</t>
  </si>
  <si>
    <t>&lt;p&gt; James G. Horsfall , whose discovery of organic fungicides changed the way farmers combat many crop diseases .</t>
  </si>
  <si>
    <t>news_1995_6</t>
  </si>
  <si>
    <t>&lt;p&gt; Bobby Griffith was gay , something he was never able to fully accept . His name would have been just another on the long list of gay-related suicides , except for his mother . His death changed her life - and attitudes - forever . &lt;p&gt; Mary Griffith was a devout Christian when her son jumped to his death . Not only did she not accept his homosexuality , she set out to change it . Her faith would</t>
  </si>
  <si>
    <t>death changed her life</t>
  </si>
  <si>
    <t>His death changed her life - and attitudes - forever .</t>
  </si>
  <si>
    <t>news_1995_7</t>
  </si>
  <si>
    <t>sticker price . Last year you not only had to pay more than sticker for a Discovery , you had to get on a waiting list for the privilege . &lt;p&gt; But , boy , have things changed the past few months as manufacturers flooded a seemingly insatiable sport-utility market . " I have n't had a dealer yet who has n't told me , ' I have a whole ton of these to move , ' " says Robert</t>
  </si>
  <si>
    <t>things changed the past</t>
  </si>
  <si>
    <t>But , boy , have things changed the past few months as manufacturers flooded a seemingly insatiable sport-utility market .</t>
  </si>
  <si>
    <t>news_1995_8</t>
  </si>
  <si>
    <t>and moved to Oak Ridge , Tenn. , in 1945 . " Everyday we did n't have the bomb , we were that much more nervous that the Germans did . " &lt;p&gt; Just as the bomb changed the scientific , social and political fabric of the world , it permanently transformed dozens of cities and towns across the United States . &lt;p&gt; And not all those involved were volunteers . &lt;p&gt; In the desert of New Mexico , Pueblo</t>
  </si>
  <si>
    <t>bomb changed the scientific</t>
  </si>
  <si>
    <t>Just as the bomb changed the scientific , social and political fabric of the world , it permanently transformed dozens of cities and towns across the United States .</t>
  </si>
  <si>
    <t>['fabric']</t>
  </si>
  <si>
    <t>news_1995_9</t>
  </si>
  <si>
    <t>public service was . . . that the entire destiny of nations and peoples hung in the balance in the decisions that were made by those who held the reins of power . " &lt;p&gt; Two events changed his life @ @ @ @ @ @ @ @ @ @ " Exposure to the " seamy underside of politics . . . the pursuit of power and the vanity " was the catalyst for his religious rebirth . &lt;p&gt; Although</t>
  </si>
  <si>
    <t>events changed his life</t>
  </si>
  <si>
    <t>Two events changed his life</t>
  </si>
  <si>
    <t>news_1995_10</t>
  </si>
  <si>
    <t>is that he saw the power of the food service industry -- the power of McDonald 's , " said John McMillin , an industry analyst with Prudential-Bache Capital Funding . &lt;p&gt; The visionaries from northwest Arkansas changed America 's eating habits by creating an endless supply of easy-to-prepare white meat . Tyson bought other companies to meet exploding demand from restaurants , prisons , schools and the airline industry . Today , Tyson is the world 's leading poultry</t>
  </si>
  <si>
    <t>Arkansas changed America 's</t>
  </si>
  <si>
    <t>The visionaries from northwest Arkansas changed America 's eating habits by creating an endless supply of easy-to-prepare white meat .</t>
  </si>
  <si>
    <t>news_1995_12</t>
  </si>
  <si>
    <t>sweeter than the red , the best grapes you 've ever tasted if you try a bunch still sun-warm from the vine . &lt;p&gt; Abu Hammad sets out bowls of grapes and tries to say how Efrat changed his life . &lt;p&gt; He has a strong , square jaw , framed by the white head-scarf of an older generation . God has given him 13 children , 12 of them sons . The whole village of 700 is more or</t>
  </si>
  <si>
    <t>Efrat changed his life</t>
  </si>
  <si>
    <t>Abu Hammad sets out bowls of grapes and tries to say how Efrat changed his life .</t>
  </si>
  <si>
    <t>news_1995_13</t>
  </si>
  <si>
    <t>and while she later married a white man , they say , she never romanced Smith . &lt;p&gt; Custolow says that early sketches of Pocahontas made her appear a child of 11 . But later , Disney changed her appearance . Disney executives say that 's not true . " Of @ @ @ @ @ @ @ @ @ @ , but we never set out to make her look 12 years old , " Schneider said . &lt;p&gt;</t>
  </si>
  <si>
    <t>Disney changed her appearance</t>
  </si>
  <si>
    <t>But later , Disney changed her appearance .</t>
  </si>
  <si>
    <t>news_1995_14</t>
  </si>
  <si>
    <t>to explore space , possess the power that could destroy civilization , share labor-saving gadgets that made possible greater leisure time , and enjoy the comforts of the most expansive consumer society in history . The war changed America 's attitudes about itself , its leaders , its political system , its place in the @ @ @ @ @ @ @ @ @ @ years ago . &lt;p&gt; IT IS TUESDAY , Aug. 14 , 1945 . On the</t>
  </si>
  <si>
    <t>war changed America 's</t>
  </si>
  <si>
    <t>The war changed America 's attitudes about itself , its leaders , its political system , its place in the @ @ @ @ @ @ @ @ @ @ years ago .</t>
  </si>
  <si>
    <t>['attitudes']</t>
  </si>
  <si>
    <t>news_1995_15</t>
  </si>
  <si>
    <t>who rest in Iron Bottom Sound . &lt;p&gt; There was a minute of silence and a round of salutes . Then the tearful Bernie Silber looked up and laughed . " You see how the world war changed things ? " he said . " What you have here is both sides represented - beginning with two Jews on a German ship . " &lt;p&gt; We all laughed . &lt;p&gt; Elliott Mackle , the Journal-Constitution 's dining critic , is</t>
  </si>
  <si>
    <t>war changed things ?</t>
  </si>
  <si>
    <t>" You see how the world war changed things ? " he said .</t>
  </si>
  <si>
    <t>news_1995_16</t>
  </si>
  <si>
    <t>of the crowd with the words : " A @ @ @ @ @ @ @ @ @ @ support . " &lt;p&gt; ' I was overwhelmed ' &lt;p&gt; There can be no doubt that the march changed the feelings many black men had about themselves . They returned using words like " transcendent " to describe their experience . &lt;p&gt; " I was overwhelmed , " said Ray Murray , a music producer . " It was like being</t>
  </si>
  <si>
    <t>march changed the feelings</t>
  </si>
  <si>
    <t>There can be no doubt that the march changed the feelings many black men had about themselves .</t>
  </si>
  <si>
    <t>news_1995_17</t>
  </si>
  <si>
    <t>number . Anonymous replies will not be used . &lt;p&gt; Each week the Gwinnett Extra asks readers to respond to a question of public interest . Last week 's question was : How has the budget battle changed your opinion of Congress or the president ? &lt;p&gt; Re-election comes first &lt;p&gt; I believe most Americans believe that the Congress of the United States is made up of individuals who are self-centered and probably do not have the interest of the</t>
  </si>
  <si>
    <t>battle changed your opinion</t>
  </si>
  <si>
    <t>How has the budget battle changed your opinion of Congress or the president ?</t>
  </si>
  <si>
    <t>news_1995_19</t>
  </si>
  <si>
    <t>Hello ? Why are you surprised that the country is desensitized on this issue ? &lt;p&gt; DAVID POTTER &lt;p&gt; San Leandro &lt;p&gt; . &lt;p&gt; THE MEANING OF WORDS &lt;p&gt; Editor -- Remember in 1992 when the Democrats changed the meanings of words -- taxes became contributions ; voters became customers , etc . This brought to us the revolution ( according to the mainstream media ) on Nov. 8 , 1994 , a day in @ @ @ @ @</t>
  </si>
  <si>
    <t>Democrats changed the meanings</t>
  </si>
  <si>
    <t>-- Remember in 1992 when the Democrats changed the meanings of words</t>
  </si>
  <si>
    <t>['meanings']</t>
  </si>
  <si>
    <t>news_1995_20</t>
  </si>
  <si>
    <t>boosting military spending . Since then , Congress has repeatedly tried and failed to bring the budget back into balance , stymied by the power of interest groups that veto program cuts . &lt;p&gt; " Ronald Reagan changed things once and for all by representing the party of fiscal conservatism and saying it was OK to be irresponsible , " said UC 's Auerbach . " It was a winning political formula . Until then everyone thought fiscal responsibility was</t>
  </si>
  <si>
    <t>Reagan changed things once</t>
  </si>
  <si>
    <t>&lt;p&gt; " Ronald Reagan changed things once and for all by representing the party of fiscal conservatism and saying it was OK to be irresponsible , " said UC 's Auerbach .</t>
  </si>
  <si>
    <t>news_1995_21</t>
  </si>
  <si>
    <t>to implicate McCarthyism for the role it played in further disconnecting American theater artists from " the incredible vigor and energy " that flowered in the 1920s and ' 30s . " People like Kazan and Odets changed their tune and made art in a different way after that . " &lt;p&gt; A PHILOSOPHY OF MOVEMENT &lt;p&gt; Bogart 's Viewpoints training , which she uses with her own company and in workshops she conducts around the country , is an</t>
  </si>
  <si>
    <t>Odets changed their tune</t>
  </si>
  <si>
    <t>" People like Kazan and Odets changed their tune and made art in a different way after that . "</t>
  </si>
  <si>
    <t>news_1995_22</t>
  </si>
  <si>
    <t>Kansas City television station aired a report that included video footage of Marks carrying lumber and moving boxes in Florida while on medical leave for a chronic back problem . &lt;p&gt; After the report aired , Marks changed his story and said the primary reason for his leave was emotional stress and that the back pain was secondary . He provided a letter dated before the television report written by his personal physician that mentions stress as one reason for</t>
  </si>
  <si>
    <t>Marks changed his story</t>
  </si>
  <si>
    <t>After the report aired , Marks changed his story and said the primary reason for his leave was emotional stress and that the back pain was secondary .</t>
  </si>
  <si>
    <t>news_1995_23</t>
  </si>
  <si>
    <t>Jordan and Scottie Pippen leading the way and without a premier center . &lt;p&gt; Last season , the Rockets won the title with a brilliant center leading the way . In the next breath , the NBA changed the rules to make life easier on perimeter players . No hand-checking and a closer 3-point line have changed the game . After the Rockets lost to Phoenix on Tuesday , Sam Cassell said " " if Michael Jordan played this game</t>
  </si>
  <si>
    <t>NBA changed the rules</t>
  </si>
  <si>
    <t>In the next breath , the NBA changed the rules to make life easier on perimeter players .</t>
  </si>
  <si>
    <t>news_1995_24</t>
  </si>
  <si>
    <t>his own father , but the relationship never developed . He went to Marquette University , but by that time , his dream had changed . &lt;p&gt; Actually , Gates says during an interview , his dream changed the day a Marquette University coach made a recruiting visit to his house and said his education would be covered for four years - no matter what he did on the court . " " I think I came to a realization</t>
  </si>
  <si>
    <t>dream changed the day</t>
  </si>
  <si>
    <t>&gt; Actually , Gates says during an interview , his dream changed the day a Marquette University coach made a recruiting visit to his house and said his education would be covered for four years - no matter what he did on the court . "</t>
  </si>
  <si>
    <t>news_1995_25</t>
  </si>
  <si>
    <t>in the half . &lt;p&gt; Lyons ( 23-6 ) slowly chipped away and regained the lead on a Phil Palella basket to put the Lions up 30-29 with 2:51 left in the third quarter . The lead changed hands eight times after that . &lt;p&gt; Lyons took its last lead ( 42-41 @ @ @ @ @ @ @ @ @ @ one-and-one with five seconds left , setting up Betts heroics . &lt;p&gt; The Chargers have won 14 in</t>
  </si>
  <si>
    <t>lead changed hands eight</t>
  </si>
  <si>
    <t>The lead changed hands eight times after that .</t>
  </si>
  <si>
    <t>news_1995_26</t>
  </si>
  <si>
    <t>led Evanston with 11 points , but was scoreless in the second half . &lt;p&gt; New Trier 54 , Leyden 45 : New Trier guard Kevin Kaminsky understands the importance of momentum . The 5-10 junior guard changed the direction of the game as he helped guide the Trevians ( 21-5 ) to victory . &lt;p&gt; New Trier , which has won 14 of its last 15 games , trailed 32-25 with three minutes to play in the third quarter</t>
  </si>
  <si>
    <t>guard changed the direction</t>
  </si>
  <si>
    <t>The 5-10 junior guard changed the direction of the game as he helped guide the Trevians ( 21-5 ) to victory .</t>
  </si>
  <si>
    <t>news_1995_27</t>
  </si>
  <si>
    <t>champions had never succeeded each other in the NBA . In fact , before 1987 , only the Lakers and the Boston Celtics had won at least two titles in a row . &lt;p&gt; But the Lakers changed all that . &lt;p&gt; Behind Magic Johnson , Kareem Abdul-Jabbar and a @ @ @ @ @ @ @ @ @ @ A.C. Green and Michael Cooper , the Lakers won titles in 1987 and 1988 . Those titles climaxed a decade</t>
  </si>
  <si>
    <t>Lakers changed all that</t>
  </si>
  <si>
    <t>&gt; But the Lakers changed all that .</t>
  </si>
  <si>
    <t>news_1995_28</t>
  </si>
  <si>
    <t>elk , deer or antelope . " Elk and deer jumped over those fences and antelope went underneath . &lt;p&gt; " We knew it would work , " Dennis said . &lt;p&gt; Meanwhile , Steve and Jess changed the feeding , breeding and @ @ @ @ @ @ @ @ @ @ and quantity of calves . They &lt;p&gt; reduced the overall size of the herd while cattle prices &lt;p&gt; were up . &lt;p&gt; They also reversed the decades-old</t>
  </si>
  <si>
    <t>Jess changed the feeding</t>
  </si>
  <si>
    <t>Meanwhile , Steve and Jess changed the feeding , breeding and @</t>
  </si>
  <si>
    <t>['feeding']</t>
  </si>
  <si>
    <t>news_1995_29</t>
  </si>
  <si>
    <t>, Wiessner argued , he could have reached the summit and brought Wolfe back with him . &lt;p&gt; The American Alpine Club investigated and issued a bland , blameless report . &lt;p&gt; But years later , Wiessner changed his mind and published an article in a mountaineering magazine saying Durrance was @ @ @ @ @ @ @ @ @ @ profession and believing that the expedition had been overanalyzed , never rebutted Wiessner 's story , even though he</t>
  </si>
  <si>
    <t>Wiessner changed his mind</t>
  </si>
  <si>
    <t>But years later , Wiessner changed his mind and published an article in a mountaineering magazine saying Durrance was @ @ @ @ @ @ @ @ @</t>
  </si>
  <si>
    <t>news_1996_0</t>
  </si>
  <si>
    <t>violent rebel movement . Her lawyers say she yelled out of frustration and to be heard without a microphone . &lt;p&gt; Early in the case , Mr. Nooter said , Ms. Berenson 's connection to the rebels changed what the lawyers believed they could expect from the United States government . " Once we knew how elaborate the pattern of evidence was , we basically changed the request to them and they agreed that they would press hard for a</t>
  </si>
  <si>
    <t>rebels changed what the</t>
  </si>
  <si>
    <t>Early in the case , Mr. Nooter said , Ms. Berenson 's connection to the rebels changed what the lawyers believed they could expect from the United States government .</t>
  </si>
  <si>
    <t>news_1996_1</t>
  </si>
  <si>
    <t>from Palestinian cities in the West Bank , and the start of negotiations with Syria , had raised hopes of imminent peace , and Mr. Peres held a strong lead in public opinion polls . The attacks changed everything , leading Mr. Peres to revive brutal measures against the Palestinians and to suspend the talks with the Syrians . &lt;p&gt; With peace no longer beckoning on the horizon , the continuing attacks in the north changed in Israeli perception from</t>
  </si>
  <si>
    <t>attacks changed everything ,</t>
  </si>
  <si>
    <t>The attacks changed everything , leading Mr. Peres to revive brutal measures against the Palestinians and to suspend the talks with the Syrians .</t>
  </si>
  <si>
    <t>news_1996_2</t>
  </si>
  <si>
    <t>@ @ @ @ @ @ Clinton , who was born only 11 years later but came of age in a feminist era , Mrs. Dole has never been comfortable with confrontation . Indeed , as power changed hands during Mrs. Dole 's 30 years in Washington , she quietly switched her allegiance , from registered Democrat in the Lyndon B. Johnson Administration to independent under Richard M. Nixon to Republican when she married Mr. Dole . &lt;p&gt; And if</t>
  </si>
  <si>
    <t>power changed hands during</t>
  </si>
  <si>
    <t>Indeed , as power changed hands during Mrs. Dole 's 30 years in Washington , she quietly switched her allegiance , from registered Democrat in the Lyndon B. Johnson Administration to independent under Richard M. Nixon to Republican when she married Mr. Dole .</t>
  </si>
  <si>
    <t>news_1996_3</t>
  </si>
  <si>
    <t>. " &lt;p&gt; To be sure , the arm disaster nearly put Georgetown over the edge . " We discovered that out of a desire to make the doll 's arms more pose-able our manufacturer in China changed the way the arm was attached to the body , " Mr. McKinnon said . " We stopped shipping -- but we could n't stop the demand . " &lt;p&gt; " In 24 hours we figured out how to fix 80,000 arms</t>
  </si>
  <si>
    <t>China changed the way</t>
  </si>
  <si>
    <t>our manufacturer in China changed the way the arm was attached to the body , " Mr. McKinnon said .</t>
  </si>
  <si>
    <t>news_1996_4</t>
  </si>
  <si>
    <t>, as the Philippines labored under the rigors of martial law , Mr. Tan and a group of Filipino-Chinese businessmen banded together and acquired a small , floundering bank , General Banking and Trust . Mr. Tan changed the bank 's name to the Allied Banking Corporation . &lt;p&gt; Today , from its headquarters on Makati Avenue in Manila 's thriving business district , Allied is the country 's eighth-largest bank , according to Moody 's . On the bank</t>
  </si>
  <si>
    <t>Tan changed the bank</t>
  </si>
  <si>
    <t>Mr. Tan changed the bank 's name to the Allied Banking Corporation .</t>
  </si>
  <si>
    <t>news_1996_5</t>
  </si>
  <si>
    <t>@ @ @ . He won applause from supporters after asking if his campaign should get tougher on Clinton , and replied : " We 're thinking about it . " Earlier , running mate Jack Kemp changed tactics and charged the president with several ethical lapses . Firefighters have contained most of a fire in Los Padres National Forest near Big Sur , a popular hiking and camping area about 80 miles south of the San Francisco Bay area</t>
  </si>
  <si>
    <t>Kemp changed tactics and</t>
  </si>
  <si>
    <t>Earlier , running mate Jack Kemp changed tactics and charged the president with several ethical lapses .</t>
  </si>
  <si>
    <t>news_1996_6</t>
  </si>
  <si>
    <t>, and put it under the sink . " &lt;p&gt; From that moment on , the puppy became Ma 's constant companion , following close against Ma 's leg and looking up into her face . Ma changed the pooch 's name from Hundt to Tootsie , after her favorite candy , Tootsie Rolls . &lt;p&gt; Tootsie was now officially a member of the family . Because Ma spoke only Yiddish to us , she talked Yiddish to Tootsie .</t>
  </si>
  <si>
    <t>Ma changed the pooch</t>
  </si>
  <si>
    <t>Ma changed the pooch 's name from Hundt to Tootsie , after her favorite candy , Tootsie Rolls .</t>
  </si>
  <si>
    <t>news_1996_7</t>
  </si>
  <si>
    <t>game . &lt;p&gt; Byron E. Small of The Knoxville News-Sentinel was one of more than 30 television and still photographers on Legion Field Oct. 14 when police detained him and accused him of trespassing . &lt;p&gt; Police changed the charge to disorderly conduct after seeing a media pass on his arm . No other photographers were detained , but police @ @ @ @ @ @ @ @ @ @ over Alabama in nine years . &lt;p&gt; Mayor Richard Arrington</t>
  </si>
  <si>
    <t>Police changed the charge</t>
  </si>
  <si>
    <t>Police changed the charge to disorderly conduct after seeing a media pass on his arm .</t>
  </si>
  <si>
    <t>['charge']</t>
  </si>
  <si>
    <t>news_1996_8</t>
  </si>
  <si>
    <t>@ @ @ @ @ @ @ @ @ wife , Judy , could lease some grassland so that one day they could pass their farm to a fourth generation , their 14-year-son . &lt;p&gt; The drought changed that . &lt;p&gt; Smith fits into the category bankers say are at greatest risk : younger , highly leveraged producers who were on the edge even before the drought . &lt;p&gt; So on a morning in late May , Smith hauled the</t>
  </si>
  <si>
    <t>drought changed that .</t>
  </si>
  <si>
    <t>&gt; The drought changed that .</t>
  </si>
  <si>
    <t>news_1996_9</t>
  </si>
  <si>
    <t>She knows what it 's like to be disabled . In turn , Tellalian , who once avoided associating with other disabled people , has since taken to representing a dozen disabled actors . &lt;p&gt; " Kitty changed my opinion of myself , " Tellalian says . &lt;p&gt; Lunn makes $ 300 for a two-hour print ad shoot . Still , the price tags of her disabilities are enormous . Lunn 's motorized wheelchair cost $ 8,600 . The padded</t>
  </si>
  <si>
    <t>Kitty changed my opinion</t>
  </si>
  <si>
    <t>" Kitty changed my opinion of myself , " Tellalian says .</t>
  </si>
  <si>
    <t>news_1996_10</t>
  </si>
  <si>
    <t>Fred Marcus never thought he would break the physicians ' Hippocratic Oath : I will give no deadly medicine to anyone if asked , nor suggest any such counsel . &lt;p&gt; Five years as a cancer specialist changed his mind . Time after time , patients died agonizing deaths . And Marcus was prolonging the process . " I thought to myself , ' Why are we doing this ? We 're doing this because that 's what medicine trains</t>
  </si>
  <si>
    <t>specialist changed his mind</t>
  </si>
  <si>
    <t>Five years as a cancer specialist changed his mind .</t>
  </si>
  <si>
    <t>news_1996_11</t>
  </si>
  <si>
    <t>it does n't take much to be nice , " he says . " You have to be good to the people who pay your salaries . " &lt;p&gt; Abdul-Jabbar focuses on mental discipline &lt;p&gt; Karim Abdul-Jabbar changed his name from Sharmon Shah . And though he shares Kareem Abdul-Jabbar 's number ( 33 ) , college ( UCLA ) and name pronunciation , he is not named for the former basketball star . @ @ @ @ @ @</t>
  </si>
  <si>
    <t>Abdul-Jabbar changed his name</t>
  </si>
  <si>
    <t>Karim Abdul-Jabbar changed his name from Sharmon Shah .</t>
  </si>
  <si>
    <t>news_1996_12</t>
  </si>
  <si>
    <t>@ @ @ @ @ @ was unusually high . Until recently , the stock traded only once or twice a week , with a daily average of about 1,000 shares . On Tuesday , 24,500 shares changed hands . &lt;p&gt; Meanwhile , the stock continued to move higher last week , climbing to $ 3.38 on Thursday and closing at $ 3.13 on Friday . Finally , after the market closed on Friday , the company released its earnings</t>
  </si>
  <si>
    <t>shares changed hands .</t>
  </si>
  <si>
    <t>On Tuesday , 24,500 shares changed hands .</t>
  </si>
  <si>
    <t>news_1996_13</t>
  </si>
  <si>
    <t>profit margins are improving dramatically ; its revenue increased only 3 percent over last year . &lt;p&gt; But short-term traders also are into CACI shares , local stock watchers say . Those looking fo , 000 shares changed hands , nearly 10 times the usual volume . High-volume , short-term trading can produce unusual volatility in the shares of a little company like CACI and may scare away some investors . &lt;p&gt; CLC 's Early Riders &lt;p&gt; The May 16</t>
  </si>
  <si>
    <t>shares changed hands ,</t>
  </si>
  <si>
    <t>Those looking fo , 000 shares changed hands , nearly 10 times the usual volume .</t>
  </si>
  <si>
    <t>news_1996_14</t>
  </si>
  <si>
    <t>. &lt;p&gt; Typically , only about 25,000 shares of CLC stock trade every day , according to data from Bloomberg Business News . But on May 13 , three days before the announcement , nearly 60,000 shares changed hands and the stock moved to $ 13.62 1/2 a @ @ @ @ @ @ @ @ @ @ was almost 10 times the average -- 246,800 shares -- and the stock jumped nearly $ 3 to $ 15.50 . The</t>
  </si>
  <si>
    <t>shares changed hands and</t>
  </si>
  <si>
    <t>But on May 13 , three days before the announcement , nearly 60,000 shares changed hands and the stock moved to $ 13.62 1/2</t>
  </si>
  <si>
    <t>news_1996_15</t>
  </si>
  <si>
    <t>@ @ @ @ @ @ @ @ @ @ was almost 10 times the average -- 246,800 shares -- and the stock jumped nearly $ 3 to $ 15.50 . The next day another 238,600 shares changed hands and the stock gained another dollar to $ 16.50 . Then on the 16th it rose another $ 3 to $ 19.50 on volume of 183,000 shares . &lt;p&gt; Buying early made big profits for somebody . Investors who bought on</t>
  </si>
  <si>
    <t>The next day another 238,600 shares changed hands and the stock gained another dollar to $ 16.50 .</t>
  </si>
  <si>
    <t>news_1996_16</t>
  </si>
  <si>
    <t>Yankee Group in Boston , adding that MCI is correct in trying to soften its exposure to customers who frequently switch carriers . Adamik cited a new Yankee Group study showing a record 24 million consumer households changed their long-distance carrier this year . &lt;p&gt; Revenue for the company 's core long-distance business was $ 4.3 billion in the quarter , an 11.4 percent increase over the year-ago period . &lt;p&gt; Local telephone revenue was $ 45 million , up</t>
  </si>
  <si>
    <t>households changed their long-distance</t>
  </si>
  <si>
    <t>Adamik cited a new Yankee Group study showing a record 24 million consumer households changed their long-distance carrier this year .</t>
  </si>
  <si>
    <t>['carrier']</t>
  </si>
  <si>
    <t>news_1996_17</t>
  </si>
  <si>
    <t>of the poor or rural Irish , generations ago , included the preserved meat more as a flavoring for the main staple , potatoes and root vegetables . &lt;p&gt; For Irish immigrants , the abundance of America changed all that . " There must have been a lot of beef coming from the Midwest to the East , " says Myrtle Allen , because those carefully husbanded snippets of meat became large roasts worthy of a special day . &lt;p&gt;</t>
  </si>
  <si>
    <t>America changed all that</t>
  </si>
  <si>
    <t>For Irish immigrants , the abundance of America changed all that .</t>
  </si>
  <si>
    <t>news_1996_18</t>
  </si>
  <si>
    <t>. &lt;p&gt; Ritual only part of Mass JEANNE WHITE , Smyrna &lt;p&gt; Did the rituals that columnist Michael Skube associates with the Catholic Church comprise his entire faith ? Surely he must know the reason the church changed the Mass . Many people had complained they did n't feel involved , and in some places the use of Latin was considered just one more alienating factor . It was n't a decision made lightly . &lt;p&gt; There is beauty in</t>
  </si>
  <si>
    <t>church changed the Mass</t>
  </si>
  <si>
    <t>Surely he must know the reason the church changed the Mass .</t>
  </si>
  <si>
    <t>['Mass']</t>
  </si>
  <si>
    <t>news_1996_19</t>
  </si>
  <si>
    <t>in the second quarter by Chandler , who had been chased out of bounds . Jones survived . Chandler did n't . He left with a groin injury and was replaced by McNair . &lt;p&gt; -The Falcons changed the entire @ @ @ @ @ @ @ @ @ @ the first half , bringing in Davis at tackle and guard Jeff Pahukoa for Dave Richards and Mike Zandofsky , respectively . &lt;p&gt; -The Falcons trailed 10-0 at halftime and</t>
  </si>
  <si>
    <t>Falcons changed the entire</t>
  </si>
  <si>
    <t>-The Falcons changed the entire @ @ @ @ @ @ @ @ @ @</t>
  </si>
  <si>
    <t>news_1996_20</t>
  </si>
  <si>
    <t>it 's all about . " &lt;p&gt; A year ago , Dowdle and her sportscaster husband , Chuck , moved into an 11-year-old , contemporary two-story house after selling their older country club home . The move changed their view from the 12th tee to a cul- de-sac overlooking the river . But many residents still prefer the backdrop of the golf course . &lt;p&gt; " The draw for us was that serene back yard and the stability of the</t>
  </si>
  <si>
    <t>move changed their view</t>
  </si>
  <si>
    <t>The move changed their view from the 12th tee to a cul- de-sac overlooking the river .</t>
  </si>
  <si>
    <t>news_1996_21</t>
  </si>
  <si>
    <t>automatic teller machine was broken . Then the robbers ordered him to drive to another First Union in the 3400 block of Memorial Drive , but two other cars were in line . &lt;p&gt; So the perpetrators changed their minds and forced him to drive south on I-285 . The robbers got out of the car near the airport and Camp Creek Drive exit , taking $ 23 and a cellular phone from the victim . &lt;p&gt; PORSCHE AND $</t>
  </si>
  <si>
    <t>perpetrators changed their minds</t>
  </si>
  <si>
    <t>So the perpetrators changed their minds and forced him to drive south on I-285 .</t>
  </si>
  <si>
    <t>news_1996_22</t>
  </si>
  <si>
    <t>of flavor , " said Kennedy . &lt;p&gt; Kennedy , 37 , attended Dexter as a child . Her mother was organist when King was pastor , then the family moved its church affiliation when her mother changed jobs . Now her mother is back , and Kennedy , a lawyer and recently licensed minister , is , too . &lt;p&gt; " Dexter has lost a lot of its appeal because King is not there , " she says .</t>
  </si>
  <si>
    <t>mother changed jobs .</t>
  </si>
  <si>
    <t>Her mother was organist when King was pastor , then the family moved its church affiliation when her mother changed jobs .</t>
  </si>
  <si>
    <t>news_1996_23</t>
  </si>
  <si>
    <t>in Hershey , Pa . Yet until 1979 , there was no bookstore , not a full-fledged one , anyhow , only an antique store that sold a few books as a sideline . &lt;p&gt; Richard Howorth changed that . &lt;p&gt; Howorth is tall and lanky and soft-spoken , the son of a surgeon , the grandson of educators , the father of three , as modest as most Mississippians . He was born 45 years ago in Marks ,</t>
  </si>
  <si>
    <t>Howorth changed that .</t>
  </si>
  <si>
    <t>&gt; Richard Howorth changed that .</t>
  </si>
  <si>
    <t>news_1996_24</t>
  </si>
  <si>
    <t>Fayette business owners objected to the county 's proposed sign ordinance changes . &lt;p&gt; OCTOBER &lt;p&gt; Fayette commissioners got their fifth automatic pay raise in 42 months , boosting their salaries 58 percent . . . Newnan changed the name of McIntosh Street to Martin Luther King Jr . Drive . . . Coweta commissioners approved a plan to extend the bypass around Newnan . . . Fayetteville 's only motel , the Holiday Inn Express , opened . .</t>
  </si>
  <si>
    <t>Newnan changed the name</t>
  </si>
  <si>
    <t>Newnan changed the name of McIntosh Street to Martin Luther King Jr .</t>
  </si>
  <si>
    <t>news_1996_25</t>
  </si>
  <si>
    <t>. It does n't matter if you 're in Pacific Heights or the Tenderloin or south of Market . There has never been a means test for our services . &lt;p&gt; Q : Has the client pool changed much ? &lt;p&gt; A : Oh , yeah . Absolutely . We just opened our new food bank in the south of Market area at Eighth and Howard . And one @ @ @ @ @ @ @ @ @ @ of</t>
  </si>
  <si>
    <t>pool changed much ?</t>
  </si>
  <si>
    <t>Has the client pool changed much ?</t>
  </si>
  <si>
    <t>news_1996_26</t>
  </si>
  <si>
    <t>little sorrows and impossible hopes of everyday life makes this and other Tudor dances necessary and thrilling reminders of the immediacy and vitality of ballet . &lt;p&gt; The world did not pay much attention when Antony Tudor changed the face of dance . Yet that is just what he did , quietly and subtly , irrevocably . Alongside George Balanchine , Tudor 's fellow immigrant but polar opposite in almost every way , he determined the flavor of the turbulent</t>
  </si>
  <si>
    <t>Tudor changed the face</t>
  </si>
  <si>
    <t>The world did not pay much attention when Antony Tudor changed the face of dance .</t>
  </si>
  <si>
    <t>news_1996_27</t>
  </si>
  <si>
    <t>when I first got to Houston last season , " Wilkins said . " " I felt I had moved to a championship-caliber team that was playoff bound . I was really excited , but the injury changed everything . &lt;p&gt; " " I ca n't do anything about that now and I ca n't worry about other people 's expectations . All I can do now is contribute everything I have to this ballclub . " &lt;p&gt; His contribution</t>
  </si>
  <si>
    <t>injury changed everything .</t>
  </si>
  <si>
    <t>I was really excited , but the injury changed everything .</t>
  </si>
  <si>
    <t>news_1996_28</t>
  </si>
  <si>
    <t>police or testify to in court . " " They were already telling that story by the time I came home from work , " he said . &lt;p&gt; The elder Bienvenue said he thinks his sons changed their story as part of a plan to file lawsuits against him . " " We own a little business and I think somebody has given them the idea that they might get something out of it . " " " It</t>
  </si>
  <si>
    <t>sons changed their story</t>
  </si>
  <si>
    <t>The elder Bienvenue said he thinks his sons changed their story as part of a plan to file lawsuits against him . "</t>
  </si>
  <si>
    <t>news_1996_29</t>
  </si>
  <si>
    <t>a day , but it 's been going on for three weeks with more to come . &lt;p&gt; Bam Morris was arrested with seven pounds of marijuana in his trunk and cocaine under his ashtray . Morris changed his plea to guilty to avoid the chance of going to jail . He was fined $ 7,000 and sentenced to 200 hours of community service . &lt;p&gt; By getting six years of deferred adjudication , the drug charges can be removed</t>
  </si>
  <si>
    <t>Morris changed his plea</t>
  </si>
  <si>
    <t>Morris changed his plea to guilty to avoid the chance of going to jail .</t>
  </si>
  <si>
    <t>news_1996_30</t>
  </si>
  <si>
    <t>100 games . They had their first punt blocked in five years , and another punt traveled only five yards . Quarterback Boomer Esiason was benched at halftime . It was the third consecutive year the Cardinals changed quarterbacks in the second game of the season . &lt;p&gt; " " We looked like the Bad News Bears , " running back Larry Centers says . " " To be totally honest with you , I 'm @ @ @ @</t>
  </si>
  <si>
    <t>Cardinals changed quarterbacks in</t>
  </si>
  <si>
    <t>It was the third consecutive year the Cardinals changed quarterbacks in the second game of the season .</t>
  </si>
  <si>
    <t>['quarterbacks']</t>
  </si>
  <si>
    <t>news_1996_31</t>
  </si>
  <si>
    <t>came out of newspapers and wire services to pioneer news on TV . That seldom happens anymore @ @ @ @ @ @ @ @ @ @ &lt;p&gt; " " News was a newspaper business until TV changed it . And what changed it most was technology , " said Brinkley , who did TV 's first satellite news from Europe when he was at NBC . &lt;p&gt; From his own more than half a century of news , the</t>
  </si>
  <si>
    <t>TV changed it .</t>
  </si>
  <si>
    <t>" " News was a newspaper business until TV changed it .</t>
  </si>
  <si>
    <t>news_1996_32</t>
  </si>
  <si>
    <t>the late 1960s , Matt was on his own in Boston raising capital and providing financial consulting to a variety of companies . But an unexpected encounter with the owner of a diving services business called Oceaneering changed his course . &lt;p&gt; With huge demand for its services by oil companies but little capital , Oceaneering hired Matt to raise funds in exchange for @ @ @ @ @ @ @ @ @ @ first investment in 1969 , Oceaneering</t>
  </si>
  <si>
    <t>Oceaneering changed his course</t>
  </si>
  <si>
    <t>But an unexpected encounter with the owner of a diving services business called Oceaneering changed his course .</t>
  </si>
  <si>
    <t>news_1996_33</t>
  </si>
  <si>
    <t>daily fare of the poor or rural Irish generations ago included the preserved meat more as a flavoring for the main staple , potatoes and root vegetables . &lt;p&gt; For Irish immigrants , the abundance of America changed all that . " There must have been a lot of beef coming from the Midwest to the East , " said Myrtle Allen , because those carefully husbanded snippets of meat became large roasts worthy of a special day . &lt;p&gt;</t>
  </si>
  <si>
    <t>news_1996_34</t>
  </si>
  <si>
    <t>a bachelor 's degree in science with at least three years ' experience in that field afterwards . &lt;p&gt; Q. Has the incident with the ( Nassau Bay , Tex. ) police department involving the traffic citation changed your view of life for African-Americans in the United States ? Ron Herte , Flossmoor . ( A similar question was asked by Cynthia Yarbrough of Chicago . ) &lt;p&gt; A. No , the incident does n't change my life . (</t>
  </si>
  <si>
    <t>citation changed your view</t>
  </si>
  <si>
    <t>police department involving the traffic citation changed your view of life for African-Americans in the United States ?</t>
  </si>
  <si>
    <t>news_1996_35</t>
  </si>
  <si>
    <t>voice for so many years , " she admits . " It was something I took for granted . " &lt;p&gt; It was at the funeral of Virginia Kelley ( President Clinton 's mother ) that Streisand changed her mind . " I heard a story about a woman who was singing spiritual songs and lost her voice . She prayed to God that he would just give her voice back to her , so she could sing these spiritual</t>
  </si>
  <si>
    <t>Streisand changed her mind</t>
  </si>
  <si>
    <t>( President Clinton 's mother ) that Streisand changed her mind .</t>
  </si>
  <si>
    <t>news_1996_36</t>
  </si>
  <si>
    <t>American Express . The surge in American Express shares led Friday 's gains in both the Dow Jones Industrial Average and the Standard &amp;; Poors 500 Index . More than 3.20 million of the company 's shares changed hands , almost triple the daily average , making the stock the 11th most actively traded on U.S. exchanges . Business Week said in its " Inside Wall Street " column that it was told by a chief strategist whom it did</t>
  </si>
  <si>
    <t>More than 3.20 million of the company 's shares changed hands , almost triple the daily average , making the stock the 11th most actively traded on U.S. exchanges .</t>
  </si>
  <si>
    <t>news_1996_37</t>
  </si>
  <si>
    <t>to them . Although , I have n't had a big need to sort of consult or share experiences . &lt;p&gt; Q : What did the saboteur take away from you ? &lt;p&gt; A : The incident changed the direction of my life from what I would have expected . &lt;p&gt; At the time , I was an Air Force pilot with plans to continue a flying career for some years in the future . But , I certainly was</t>
  </si>
  <si>
    <t>incident changed the direction</t>
  </si>
  <si>
    <t>The incident changed the direction of my life from what I would have expected .</t>
  </si>
  <si>
    <t>news_1996_38</t>
  </si>
  <si>
    <t>. " You felt almost like you were going to hell , " he said . The pressure " was just in the air . It was heavy . " &lt;p&gt; A bad experience with the church changed Jane 's life forever . &lt;p&gt; While her husband was dying of AIDS complications , a Catholic priest went to the hospital , offering to minister to the couple and , ultimately , administer last rites . &lt;p&gt; During a second visit</t>
  </si>
  <si>
    <t>church changed Jane 's</t>
  </si>
  <si>
    <t>A bad experience with the church changed Jane 's life forever .</t>
  </si>
  <si>
    <t>news_1996_39</t>
  </si>
  <si>
    <t>Chicken also is the main investor in Einstein Bros . Bagels Inc . &lt;p&gt; DEVELOPMENTS : Boston Chicken continues its development goal of opening at least one new store every day . In 1995 , the company changed the name of its stores from Boston Chicken to Boston Market to reflect a broader menu that goes beyond chicken . Last year , the restaurants moved into the lunch business with the introduction of its Boston Carver sandwiches . &lt;p&gt; Area</t>
  </si>
  <si>
    <t>company changed the name</t>
  </si>
  <si>
    <t>In 1995 , the company changed the name of its stores from Boston Chicken to Boston Market to reflect a broader menu that goes beyond chicken .</t>
  </si>
  <si>
    <t>news_1996_40</t>
  </si>
  <si>
    <t>mink " showed no unique susceptibility to DIMP . " &lt;p&gt; The cost of that study : $ 1.1 million . &lt;p&gt; Then the Army financed another study , with 515 animals , that investigated whether DIMP changed the breeding ability of minks . Scientists still are reviewing that study , though preliminary results tend to favor the federal advisory of 600 parts per billion of DIMP over the state 's 8 parts per billion standard , said Bucci ,</t>
  </si>
  <si>
    <t>DIMP changed the breeding</t>
  </si>
  <si>
    <t>&gt; Then the Army financed another study , with 515 animals , that investigated whether DIMP changed the breeding ability of minks .</t>
  </si>
  <si>
    <t>['ability']</t>
  </si>
  <si>
    <t>news_1996_41</t>
  </si>
  <si>
    <t>her body did was totally different . " &lt;p&gt; Things like that leave Greenhouse feeling viciously betrayed by her body . She is frightened and angry at how suddenly and unpredictably a tiny hole in an artery changed her life . It seems so unfair . Rose neurologist Stephen Shogan sympathizes with her . &lt;p&gt; " Normally , you do n't find aneurysms , " Shogan says . &lt;p&gt; " There are no symptoms . Of the 2 percent of</t>
  </si>
  <si>
    <t>artery changed her life</t>
  </si>
  <si>
    <t>She is frightened and angry at how suddenly and unpredictably a tiny hole in an artery changed her life .</t>
  </si>
  <si>
    <t>news_1997_0</t>
  </si>
  <si>
    <t>new makeover has been a concerted political effort . &lt;p&gt; Under the leadership of Carl T. Hayden , a lawyer from Elmira , N.Y. , who became the board 's chancellor in March 1995 , the Regents changed their meeting schedule so they would be in Albany when the Legislature was in session . Former boards had resisted such rescheduling , saying that they wanted to shield educational policy from politics . &lt;p&gt; The new board also began talking to</t>
  </si>
  <si>
    <t>Regents changed their meeting</t>
  </si>
  <si>
    <t>Under the leadership of Carl T. Hayden , a lawyer from Elmira , N.Y. , who became the board 's chancellor in March 1995 , the Regents changed their meeting schedule so they would be in Albany when the Legislature was in session .</t>
  </si>
  <si>
    <t>news_1997_1</t>
  </si>
  <si>
    <t>doing . I made the bed ; that took only a few minutes . And I vacuumed ; I did not want to be home with dog 's hair around . " &lt;p&gt; A life-threatening stomach ailment changed his attitude toward cooking , he said -- as did the fact that the couple 's three adult sons cook . He now makes dinner four nights a week . &lt;p&gt; Howard Aronoff , 57 , of Poughkeepsie , N.Y. , also</t>
  </si>
  <si>
    <t>ailment changed his attitude</t>
  </si>
  <si>
    <t>&lt;p&gt; A life-threatening stomach ailment changed his attitude toward cooking , he said</t>
  </si>
  <si>
    <t>news_1997_2</t>
  </si>
  <si>
    <t>A in the latest school-choice debate . As a third-grader , he was one of 1,100 Indianapolis students to win a $ 900 scholarship to offset the costs of attending another school . He says the choice changed his life . " I could n't learn in my old school because I had to watch out who I was talking to . They all wanted to fight , " he says . " My son would have been lost "</t>
  </si>
  <si>
    <t>choice changed his life</t>
  </si>
  <si>
    <t>He says the choice changed his life .</t>
  </si>
  <si>
    <t>news_1997_3</t>
  </si>
  <si>
    <t>has been leading a congressional investigation . &lt;p&gt; In a column last month , Ceppos called the series " oversimplified , " criticized it for falling " short of my standards , " and said the newspaper changed the way it handles major investigations . &lt;p&gt; The newspaper 's parent company , Knight-Ridder Inc. , has sided with Ceppos and supports his criticism of the series . &lt;p&gt; NLRB wants to add more cases to trial over newspaper firings &lt;p&gt;</t>
  </si>
  <si>
    <t>newspaper changed the way</t>
  </si>
  <si>
    <t>In a column last month , Ceppos called the series " oversimplified , " criticized it for falling " short of my standards , " and said the newspaper changed the way it handles major investigations .</t>
  </si>
  <si>
    <t>news_1997_4</t>
  </si>
  <si>
    <t>'s largest commercial banks with strong government connections , with an offer to buy part of the paper 's stock to prevent a complete takeover by Lukoil . &lt;p&gt; Izvestia celebrated victory , but within weeks Uneximbank changed sides , joining efforts with Lukoil to oust the editor . &lt;p&gt; Press group condemns beatings of journalists in Turkey &lt;p&gt; ANKARA , Turkey ( AP ) - Former hostage Terry Anderson called on the Turkish government to end police brutality against</t>
  </si>
  <si>
    <t>Uneximbank changed sides ,</t>
  </si>
  <si>
    <t>&gt; Izvestia celebrated victory , but within weeks Uneximbank changed sides , joining efforts with Lukoil to oust the editor .</t>
  </si>
  <si>
    <t>news_1997_5</t>
  </si>
  <si>
    <t>Noyes came to the paper as a cub reporter in 1941 , serving in a succession of news and editorial assignments before being named editor in 1963 . &lt;p&gt; He retired in 1975 , when the Star changed ownership . The newspaper ceased publication in 1981 . &lt;p&gt; As editor of the Star , Noyes retained his interest in covering history first-hand . In Vietnam , at the time of the 1968 Tet offensive , he flew into the besieged</t>
  </si>
  <si>
    <t>Star changed ownership .</t>
  </si>
  <si>
    <t>He retired in 1975 , when the Star changed ownership .</t>
  </si>
  <si>
    <t>news_1997_6</t>
  </si>
  <si>
    <t>mutual funds and became an active investor . When Mansueto offered him a job , he opted for finance over fiction , using his nightly train commute to read investment manuals . That same year , Mansueto changed the company 's name from Mutual Fund Sourcebook to Morningstar , a reference to the last line in Henry David Thoreau 's classic , Walden . &lt;p&gt; Growth spurt &lt;p&gt; The company grew quickly , mainly because it did n't have much</t>
  </si>
  <si>
    <t>Mansueto changed the company</t>
  </si>
  <si>
    <t>That same year , Mansueto changed the company 's name from Mutual Fund Sourcebook to Morningstar , a reference to the last line in Henry David Thoreau 's classic , Walden .</t>
  </si>
  <si>
    <t>news_1997_7</t>
  </si>
  <si>
    <t>these dads as if they did n't exist . If the mother died or was deemed an unfit parent , the children became wards of the state . The Supreme Court ruling and several subsequent court decisions changed that . &lt;p&gt; " The courts now are almost blind to whether the mother and father are married , " says Sorrell Trope , a prominent Los Angeles lawyer who specializes in family law . &lt;p&gt; The jump in the number of</t>
  </si>
  <si>
    <t>decisions changed that .</t>
  </si>
  <si>
    <t>The Supreme Court ruling and several subsequent court decisions changed that .</t>
  </si>
  <si>
    <t>news_1997_8</t>
  </si>
  <si>
    <t>years , reaching more than 3,700 transactions in fiscal year 1997 alone , with 128 of those valued at more than $ 1 billion . &lt;p&gt; In the past two years , more than 3,100 radio stations changed hands . For the first time , the dollar volume of these sales --$ 20 billion -- exceeded the industry 's gross advertising revenue , by about $ 8 billion . &lt;p&gt; Remember the old " Baby Bell " companies in the</t>
  </si>
  <si>
    <t>stations changed hands .</t>
  </si>
  <si>
    <t>In the past two years , more than 3,100 radio stations changed hands .</t>
  </si>
  <si>
    <t>news_1997_9</t>
  </si>
  <si>
    <t>Sept. 30 , 1997 -- merged at the rate of 3.3 per day , up from 2.4 per day in fiscal 1996 . On average , in both 1996 and 1997 , one hospital in the USA changed ownership each day . &lt;p&gt; The merger mania has prompted some consumer advocates to ask whether we 're heading for one big bank , or one big airline , or one big stock brokerage , or one big hospital chain . In</t>
  </si>
  <si>
    <t>USA changed ownership each</t>
  </si>
  <si>
    <t>On average , in both 1996 and 1997 , one hospital in the USA changed ownership each day .</t>
  </si>
  <si>
    <t>news_1997_10</t>
  </si>
  <si>
    <t>not having children ? You do n't know . He 's just starting his life . All our lives changed when we got married , all our lives changed when we had children . All our lives changed every day . &lt;p&gt; " Every single thing he 's going to do will be in your newspapers . He 'll be under a microscope . It 's a tough way to live . It 's a tough way to perform as</t>
  </si>
  <si>
    <t>lives changed every day</t>
  </si>
  <si>
    <t>All our lives changed every day .</t>
  </si>
  <si>
    <t>news_1997_11</t>
  </si>
  <si>
    <t>considered a misspent pastime of the wealthy , a monument to snobbery commanded by seemingly unbeatable British professionals . But at the 1913 Open , held at The Country Club in Brookline , Mass. , Francis Ouimet changed all that and sparked new interest and American pride in the ancient game . &lt;p&gt; Ouimet ( pronounced WEE-met ) was a 20-year-old amateur who had learned the game as a caddie at The Country Club . He worked in a sporting</t>
  </si>
  <si>
    <t>Ouimet changed all that</t>
  </si>
  <si>
    <t>But at the 1913 Open , held at The Country Club in Brookline , Mass. , Francis Ouimet changed all that and sparked new interest and American pride in the ancient game .</t>
  </si>
  <si>
    <t>news_1997_12</t>
  </si>
  <si>
    <t>. &lt;p&gt; Indeed , three seasons ago , there seemed to be as many fans cheering for the Cowboys as the Redskins during one game at RFK . &lt;p&gt; Have the close ties between the two organizations changed the rivalry ? Is it that the Redskins have been out of the playoffs for @ @ @ @ @ @ @ @ @ @ the NFL 's top teams ? While the Redskins have worked to rebuild their team , the</t>
  </si>
  <si>
    <t>organizations changed the rivalry</t>
  </si>
  <si>
    <t>&gt; Have the close ties between the two organizations changed the rivalry ?</t>
  </si>
  <si>
    <t>['rivalry']</t>
  </si>
  <si>
    <t>news_1997_13</t>
  </si>
  <si>
    <t>be excluded from tax . &lt;p&gt; There 's another @ @ @ @ @ @ @ @ @ @ distributions had to begin at 70 1/2 even if the person was still working . Last year Congress changed the law so that if you 're still working at 70 1/2 , you can postpone beginning distributions from your company 's plan , though not IRAs , and " if you started taking money , you can stop , " Smith</t>
  </si>
  <si>
    <t>Congress changed the law</t>
  </si>
  <si>
    <t>Last year Congress changed the law so that if you 're still working at 70 1/2 , you can postpone beginning distributions from your company 's plan , though not IRAs , and " if you started taking money , you can stop , " Smith</t>
  </si>
  <si>
    <t>news_1997_14</t>
  </si>
  <si>
    <t>expenses . &lt;p&gt; Investors did n't buy that analysis , however . They took one look at the bottom line and began dumping the stock . The day the numbers came out , almost 1.6 million shares changed hands , well over twice the usual daily volume of about 600,000 shares . &lt;p&gt; As institutional investors continued to bail out of the stock , trading volume topped 1 million shares a day several times and hit a staggering 5.6 million</t>
  </si>
  <si>
    <t>The day the numbers came out , almost 1.6 million shares changed hands , well over twice the usual daily volume of about 600,000 shares .</t>
  </si>
  <si>
    <t>['hands', 'volume']</t>
  </si>
  <si>
    <t>news_1997_15</t>
  </si>
  <si>
    <t>began with success on the Alberta Stock Exchange and continued with listings last year on the Toronto Stock Exchange and in the United States on the Nasdaq Stock Market , where a total of 111 million shares changed hands over 10 months beginning in August 1996 . &lt;p&gt; From initial private offerings at 30 cents a share , Bre-X stock climbed to more than $ 250 on the open market before a 10-for-1 split a year ago . &lt;p&gt; Institutional</t>
  </si>
  <si>
    <t>shares changed hands over</t>
  </si>
  <si>
    <t>began with success on the Alberta Stock Exchange and continued with listings last year on the Toronto Stock Exchange and in the United States on the Nasdaq Stock Market , where a total of 111 million shares changed hands over 10 months beginning in August 1996 .</t>
  </si>
  <si>
    <t>news_1997_16</t>
  </si>
  <si>
    <t>going to be . . . click charging all electronic commerce . " That view may have helped boost Intuit 's stock price , Cook says , but it was wrong . &lt;p&gt; Then " the Internet changed everything , " Cook said . As the Internet became a @ @ @ @ @ @ @ @ @ @ networks such as the Microsoft Network and America Online , the idea of click fees melted away . No business could</t>
  </si>
  <si>
    <t>Internet changed everything ,</t>
  </si>
  <si>
    <t>Then " the Internet changed everything , " Cook said .</t>
  </si>
  <si>
    <t>news_1997_17</t>
  </si>
  <si>
    <t>is to engineer costs down without adversely impacting what I think is a unique and valuable culture , " Berey said . " It 's very easy to criticize certain activities here , saying ' This process changed 25 years ago and you guys do n't even know it yet . ' But that 's not the most productive way to do things . " &lt;p&gt; Rather , Berey said , he will work within what he calls a "</t>
  </si>
  <si>
    <t>process changed 25 years</t>
  </si>
  <si>
    <t>" It 's very easy to criticize certain activities here , saying ' This process changed 25 years ago and you guys do n't even know it yet . '</t>
  </si>
  <si>
    <t>news_1997_18</t>
  </si>
  <si>
    <t>Woodies project could have been finished , leaving the company homeless for at least one season and shopping for stage access in venues like DAR Constitution Hall . &lt;p&gt; Last spring , however , Kennedy Center officials changed tactics , inviting Washington Opera executives to become virtual partners in both the timing and the extent of renovations to the existing Opera House . &lt;p&gt; Subsequent meetings have reportedly gone an appreciable distance in meeting the Washington Opera 's needs ,</t>
  </si>
  <si>
    <t>officials changed tactics ,</t>
  </si>
  <si>
    <t>Last spring , however , Kennedy Center officials changed tactics , inviting Washington Opera executives to become virtual partners in both the timing and the extent of renovations to the existing Opera House .</t>
  </si>
  <si>
    <t>news_1997_19</t>
  </si>
  <si>
    <t>fled . Versace @ @ @ @ @ @ @ @ @ @ home . When he pursued the killer , Cunanan turned and pointed the gun at him . &lt;p&gt; In the parking garage , Cunanan changed clothes , leaving the bloodied gym shorts and T-shirt on the ground beside Reese 's red pickup . He fled on foot , leaving his passport and a check bearing his name inside the truck . He may have jumped into a</t>
  </si>
  <si>
    <t>Cunanan changed clothes ,</t>
  </si>
  <si>
    <t>In the parking garage , Cunanan changed clothes , leaving the bloodied gym shorts and T-shirt on the ground beside Reese 's red pickup .</t>
  </si>
  <si>
    <t>['clothes']</t>
  </si>
  <si>
    <t>news_1997_20</t>
  </si>
  <si>
    <t>spiritual as well as financial condition . &lt;p&gt; Griggs once lost her job , watched @ @ @ @ @ @ @ @ @ @ Buckhead apartment because she could no longer afford rent . World Changers changed her life . Griggs said God helped her find a series of well-paying jobs and now she has opened her own business , " Soup 's On , " in the West End Mall . &lt;p&gt; " I ca n't be a</t>
  </si>
  <si>
    <t>Changers changed her life</t>
  </si>
  <si>
    <t>World Changers changed her life .</t>
  </si>
  <si>
    <t>news_1997_21</t>
  </si>
  <si>
    <t>We joined these in college but we activated in the local community . " &lt;p&gt; Nanny Linda : " We moved , I 'm sure Alison has told you , lots of times . One year Alison changed schools five times . . . . Jim 's always been an outside salesman for building materials or cabinets or something of that nature . We were always trying to go to the city with the best economy at that time ,</t>
  </si>
  <si>
    <t>Alison changed schools five</t>
  </si>
  <si>
    <t>One year Alison changed schools five times .</t>
  </si>
  <si>
    <t>news_1997_22</t>
  </si>
  <si>
    <t>&lt;p&gt; NOVELLA O'HARA &lt;p&gt; Editor -- So the Question Man was a woman ! I read her column every day . Somewhere in my souvenirs I still have the column when she asked , " What book changed your life ? " The first person , Ron Turner , said the " I Ching . " The second person , a man who had a small business giving walking tours of the city , said " Small Time Operator ,</t>
  </si>
  <si>
    <t>book changed your life</t>
  </si>
  <si>
    <t>Somewhere in my souvenirs I still have the column when she asked , " What book changed your life ? "</t>
  </si>
  <si>
    <t>news_1997_23</t>
  </si>
  <si>
    <t>a cure for leukemia . &lt;p&gt; Frei , who helped organize and spoke at the weekend symposium , said Freireich 's work with leukemia was his greatest contribution . &lt;p&gt; The use of combinations of anti-cancer drugs changed childhood leukemia from a disease that was always fatal to one that could be cured in most cases . &lt;p&gt; " " He is very original , intelligent , confrontational and passionate about @ @ @ @ @ @ @ @ @</t>
  </si>
  <si>
    <t>drugs changed childhood leukemia</t>
  </si>
  <si>
    <t>The use of combinations of anti-cancer drugs changed childhood leukemia from a disease that was always fatal to one that could be cured in most cases .</t>
  </si>
  <si>
    <t>['leukemia']</t>
  </si>
  <si>
    <t>news_1997_24</t>
  </si>
  <si>
    <t>be like this ? " &lt;p&gt; Hodgman 's office sought additional help for Sprague . Last Feb. 1 , she met with a specialist in bariatrics , the medical treatment of obesity . &lt;p&gt; Sprague 's life changed the day she walked into the office of Dr. James A. Sapala , an attending surgeon at Detroit Riverview Hospital . &lt;p&gt; Sprague , Sapala says , was typical of his patients . &lt;p&gt; " " Not only was she depressed ,</t>
  </si>
  <si>
    <t>life changed the day</t>
  </si>
  <si>
    <t>Sprague 's life changed the day she walked into the office of Dr. James A. Sapala , an attending surgeon at Detroit Riverview Hospital .</t>
  </si>
  <si>
    <t>news_1997_25</t>
  </si>
  <si>
    <t>When we went to the moon , the astronauts were thrilled with the experience , but none of them really liked it there . No one wanted to stay . " &lt;p&gt; Sending man to the moon changed our view of ourselves and our place in the universe . Going to Mars , where our home appears as a tiny blue morning star , would provide yet another perspective , Friedman said . &lt;p&gt; " " On the one hand</t>
  </si>
  <si>
    <t>moon changed our view</t>
  </si>
  <si>
    <t>&lt;p&gt; Sending man to the moon changed our view of ourselves and our place in the universe .</t>
  </si>
  <si>
    <t>news_1997_26</t>
  </si>
  <si>
    <t>Next year we 're going to need more teachers just like her . " &lt;p&gt; Before Hulbirt decided to try teaching , she was in the publishing business . She loved that , but when her company changed hands , she was laid off by her new employer . &lt;p&gt; Next she @ @ @ @ @ @ @ @ @ @ co-workers , but she did n't enjoy the formal work attire , the numbers-crunching . &lt;p&gt; That 's</t>
  </si>
  <si>
    <t>She loved that , but when her company changed hands , she was laid off by her new employer .</t>
  </si>
  <si>
    <t>news_1997_27</t>
  </si>
  <si>
    <t>@ @ @ @ @ @ @ @ Japan . &lt;p&gt; Changing his ways - From the Boston Globe 's Sunday hockey notebook : " Wait a minute , has New Jersey Devils owner John J. McMullen changed his initials from JJM to ATM ? Long one of the NHL 's stingiest franchises , the Devils last week handed Martin Brodeur a new deal worth $ 15.5 million over four years , just after handing Scott Stevens $ 20 million</t>
  </si>
  <si>
    <t>McMullen changed his initials</t>
  </si>
  <si>
    <t>" Wait a minute , has New Jersey Devils owner John J. McMullen changed his initials from JJM to ATM ?</t>
  </si>
  <si>
    <t>['initials']</t>
  </si>
  <si>
    <t>news_1997_28</t>
  </si>
  <si>
    <t>to fund the death benefits each year . That cash buildup grows tax-deferred inside the policy . It may grow at a fixed interest rate paid on your excess cash by the insurance company ( a rate changed every year or so ) . Or the cash value can grow at a variable rate , depending on your investment choices -- typically mutual fund accounts -- for excess cash inside the policy @ @ @ @ @ @ @ @</t>
  </si>
  <si>
    <t>rate changed every year</t>
  </si>
  <si>
    <t>It may grow at a fixed interest rate paid on your excess cash by the insurance company ( a rate changed every year or so ) .</t>
  </si>
  <si>
    <t>news_1997_29</t>
  </si>
  <si>
    <t>. &lt;p&gt; An old sweetie named Benjamin Eisenstadt , who died just this year at the age of 89 , was responsible for two coffee world revolutions . &lt;p&gt; In the early 1950s , this innovative businessman changed the way Americans dispensed sugar . Before that time , restaurants used open sugar bowls or those heavy glass jars with the metal trapdoor spouts that you can still see on the counters of some diners . Eisenstadt came up with the</t>
  </si>
  <si>
    <t>businessman changed the way</t>
  </si>
  <si>
    <t>In the early 1950s , this innovative businessman changed the way Americans dispensed sugar .</t>
  </si>
  <si>
    <t>news_1997_30</t>
  </si>
  <si>
    <t>thought it was really interesting that people got so bogged down with that , because I think Michael Stipe has changed his look no less than 30 times in the last few years . And John Lennon changed it every five minutes . " &lt;p&gt; Two things have n't changed . First , she 's committed to social causes , such as planning a concert to fight scleroderma , a disease that involves the overproduction of collagen and is killing</t>
  </si>
  <si>
    <t>Lennon changed it every</t>
  </si>
  <si>
    <t>And John Lennon changed it every five minutes . "</t>
  </si>
  <si>
    <t>news_1997_31</t>
  </si>
  <si>
    <t>much quickness , speed and coordination to be overrun by considerably larger players . &lt;p&gt; Offensive linemen have ballooned in part because the game has become more accommodating of big men . In 1978 , the NFL changed the rules to allow blockers to lock out their arms and use their hands . That opened the door , or enlarged it , for bigger offensive linemen who are n't as nimble as their predecessors . &lt;p&gt; " When you had</t>
  </si>
  <si>
    <t>NFL changed the rules</t>
  </si>
  <si>
    <t>In 1978 , the NFL changed the rules to allow blockers to lock out their arms and use their hands .</t>
  </si>
  <si>
    <t>news_1997_32</t>
  </si>
  <si>
    <t>innocent , Jones said . &lt;p&gt; The devices also picked up Fortier telling various people - including family members - @ @ @ @ @ @ @ @ @ @ him . &lt;p&gt; Jones said the Fortiers changed their tune after learning that Terry Nichols had been charged in the case . &lt;p&gt; Fortier knew Nichols ' relationship with McVeigh was similar to his own , and " he perceived he would be next , " Jones told jurors .</t>
  </si>
  <si>
    <t>Fortiers changed their tune</t>
  </si>
  <si>
    <t>Jones said the Fortiers changed their tune after learning that Terry Nichols had been charged in the case .</t>
  </si>
  <si>
    <t>news_1997_33</t>
  </si>
  <si>
    <t>appears Mondays . She can be reached at 820-1967 , or send e-mail to business@denverpost.com and put " Parker " in the subject field . @@3068347 &lt;p&gt; NEW YORK - The following are stocks on which analysts changed their ratings or began coverage last week . The stock symbols are listed in parentheses after the companies ' names . &lt;p&gt; Charter One Financial Inc . ( COFI ) was raised to " buy " from " hold " by analyst</t>
  </si>
  <si>
    <t>analysts changed their ratings</t>
  </si>
  <si>
    <t>The following are stocks on which analysts changed their ratings or began coverage last week .</t>
  </si>
  <si>
    <t>['ratings']</t>
  </si>
  <si>
    <t>news_1997_34</t>
  </si>
  <si>
    <t>the art work was @ @ @ @ @ @ @ @ @ @ had been altered . Neither claims holds up to scrutiny : While the originally proposed plan called for a sculpture , the artist changed the design to a bas-relief when the project ran short on funds . Artist Emanuel Martinez also told the committee more than a year ago how the plans had changed , but the committee never told him the new design was unacceptable</t>
  </si>
  <si>
    <t>artist changed the design</t>
  </si>
  <si>
    <t>While the originally proposed plan called for a sculpture , the artist changed the design to a bas-relief when the project ran short on funds .</t>
  </si>
  <si>
    <t>news_1997_35</t>
  </si>
  <si>
    <t>Her column appears Mondays on The Denver Post 's Colorado Investor page . &lt;p&gt; She can be reached via e-mail at **25;1270;TOOLONG @@3068454 &lt;p&gt; NEW YORK - The following is a list of stocks on which analysts changed their ratings or began coverage last week . The stock symbols are listed in parentheses after the companies ' names . &lt;p&gt; US West Media Group ( UMG US ) was rated " buy " in new coverage by analyst Douglas S.</t>
  </si>
  <si>
    <t>The following is a list of stocks on which analysts changed their ratings or began coverage last week .</t>
  </si>
  <si>
    <t>news_1997_36</t>
  </si>
  <si>
    <t>account for @ @ @ @ @ @ @ @ @ @ . For years , wolves daring enough to cross from Canada to Idaho or Montana were simplyshot . DOW 's cash carrots and educational outreach changed their lot . Ranchersthought twice about pulling the trigger , and because they did a handful ofCanadian gray wolves survived the trek south without the aid of governmenttransplants or the Endangered Species Act . &lt;p&gt; It is these so-called " natural "</t>
  </si>
  <si>
    <t>outreach changed their lot</t>
  </si>
  <si>
    <t>DOW 's cash carrots and educational outreach changed their lot .</t>
  </si>
  <si>
    <t>news_1997_37</t>
  </si>
  <si>
    <t>pace snowballed . He added Cranmore , N.H. , and Sugarbush , Vt. , in 1995 ; and S-K-I Ltd. ' s holdings of Killington , Mount Snow/Haystack , Waterville Valley and Sugarloaf in 1996 . Otten changed the name of his firm to the American Skiing Co. , of which he is chairman and CEO . &lt;p&gt; But the U.S. Department of Justice put the reins on Otten and forced him to divest Waterville Valley and Cranmore for fear</t>
  </si>
  <si>
    <t>Otten changed the name</t>
  </si>
  <si>
    <t>Otten changed the name of his firm to the American Skiing Co. , of which he is chairman and CEO .</t>
  </si>
  <si>
    <t>news_1997_39</t>
  </si>
  <si>
    <t>, between 50 and 100 will need further diagnostic tests , but ultimately only about five cancers will be found . @@3071115 &lt;p&gt; New York - The following is a list of stocks , on which analysts changed their ratings or began coverage last week . The stock symbols are listed in parentheses after the companies ' names . &lt;p&gt; QuickResponse Services Inc. was rated " market perform " in new coverage by analyst Youssef Squali at Laidlaw Equities Inc</t>
  </si>
  <si>
    <t>The following is a list of stocks , on which analysts changed their ratings or began coverage last week .</t>
  </si>
  <si>
    <t>news_1998_0</t>
  </si>
  <si>
    <t>there were curfews before games . Around the dorm , Wilson said Lamoriello was a man of regular habits for bed check . So it was Wilson 's role to act as lookout . One night Lamoriello changed the routine and found Wilson brushing his teeth with his head out the open window , looking for Lamoriello 's approach in the falling snow . When Lamoriello entered the room , he startled Wilson , who banged his head while pulling</t>
  </si>
  <si>
    <t>Lamoriello changed the routine</t>
  </si>
  <si>
    <t>One night Lamoriello changed the routine and found Wilson brushing his teeth with his head out the open window , looking for Lamoriello 's approach in the falling snow .</t>
  </si>
  <si>
    <t>news_1998_1</t>
  </si>
  <si>
    <t>when they are simply described as banning affirmative-action programs . &lt;p&gt; The language was a critical factor in the success of California 's Proposition 209 two years ago , while in Houston , when the City Council changed the language to make it essentially a referendum on ending affirmative action , the voters said no . ( The city 's programs are still being challenged in a court case . ) &lt;p&gt; In a statewide poll taken two weeks ago</t>
  </si>
  <si>
    <t>Council changed the language</t>
  </si>
  <si>
    <t>The language was a critical factor in the success of California 's Proposition 209 two years ago , while in Houston , when the City Council changed the language to make it essentially a referendum on ending affirmative action , the voters said no .</t>
  </si>
  <si>
    <t>news_1998_2</t>
  </si>
  <si>
    <t>Balanchine , Sir Frederick Ashton , Michel @ @ @ @ @ @ @ @ @ @ to Harry and Lena Rabinowitz on Oct. 11 , 1918 , in New York City . He and his parents changed the family name legally in the 1940 's . &lt;p&gt; Success came early to Mr. Robbins . At the age of 3 , he played the piano in a public children 's concert . Mr. Rabinowitz operated a delicatessen , and with</t>
  </si>
  <si>
    <t>parents changed the family</t>
  </si>
  <si>
    <t>He and his parents changed the family name legally in the 1940 's .</t>
  </si>
  <si>
    <t>news_1998_3</t>
  </si>
  <si>
    <t>to design an aggressive TV and print campaign . &lt;p&gt; Some experts say that Mr. Louis-Dreyfus really only @ @ @ @ @ @ @ @ @ @ . " A lot of people think that Louis-Dreyfus changed things overnight , " said Eugenio Di Maria , editor of Sporting Goods Intelligence Europe , an industry newsletter that is published in Paris . " But it was more a question of timing -- he came at the right time ,</t>
  </si>
  <si>
    <t>Louis-Dreyfus changed things overnight</t>
  </si>
  <si>
    <t>" A lot of people think that Louis-Dreyfus changed things overnight , " said Eugenio Di Maria , editor of Sporting Goods Intelligence Europe , an industry newsletter that is published in Paris .</t>
  </si>
  <si>
    <t>news_1998_4</t>
  </si>
  <si>
    <t>level of risk that professional investors were willing to tolerate . As long as the International Monetary Fund was willing to bail out countries experiencing economic disarray , investors were comfortable investing in fledgling markets . Russia changed all that . &lt;p&gt; " The flight to quality , previously , was out of equities and into bonds , and any bonds qualified , " said Martin Fridson , chief high-yield strategist at Merrill Lynch . " Now that flight is</t>
  </si>
  <si>
    <t>Russia changed all that</t>
  </si>
  <si>
    <t>Russia changed all that .</t>
  </si>
  <si>
    <t>news_1998_5</t>
  </si>
  <si>
    <t>' comments on the Internet and install a respond button that will enable managers and colleagues to react to the suggestions . &lt;p&gt; Mindful of the need for symbols of change , just last month Mr. Scalet changed his group 's name from Information Systems to Information Technology . &lt;p&gt; " The Internet is n't a system ; a telephone is n't a system , " he said . " Systems can increase productivity and decrease costs . Technologies can</t>
  </si>
  <si>
    <t>Scalet changed his group</t>
  </si>
  <si>
    <t>Mindful of the need for symbols of change , just last month Mr. Scalet changed his group 's name from Information Systems to Information Technology .</t>
  </si>
  <si>
    <t>news_1998_6</t>
  </si>
  <si>
    <t>him if he helped me , " he says , " and I lived . " By that time , interest in Malverde was dying out , the historian Sinagawa and other local observers say . Events changed that . In 1980 , the state government - never too fond of Malverde for obvious reasons - decided to build a new state capital on land that included the Malverde cross . " Their original idea was simply to destroy it</t>
  </si>
  <si>
    <t>Events changed that .</t>
  </si>
  <si>
    <t>news_1998_7</t>
  </si>
  <si>
    <t>humiliating game of cat and mouse . " The Chinese will not forgive my country for its recent proclamation about human rights @ @ @ @ @ @ @ @ @ @ sure the embassy in Katmandu changed that passport number on purpose . But I will stay here . Please , you must go on . " " Never , " said Arie , who had taken to walking back and forth outside the barbed wire , glowering at</t>
  </si>
  <si>
    <t>Katmandu changed that passport</t>
  </si>
  <si>
    <t>sure the embassy in Katmandu changed that passport number on purpose .</t>
  </si>
  <si>
    <t>news_1998_8</t>
  </si>
  <si>
    <t>. &lt;p&gt; Wolfgang was the director of the Sellin Center for Studies in Criminology and Criminal Law at Penn . His developments included the idea that criminal behavior stems from a feeling of powerlessness . &lt;p&gt; Wolfgang changed the way people looked at crime in a 1972 study . He followed a group of boys born in 1945 and found that a small number of them committed a majority of the serious offenses in the group . &lt;p&gt; Wolfgang said</t>
  </si>
  <si>
    <t>Wolfgang changed the way</t>
  </si>
  <si>
    <t>&gt; Wolfgang changed the way people looked at crime in a 1972 study .</t>
  </si>
  <si>
    <t>news_1998_9</t>
  </si>
  <si>
    <t>secrets were allegedly passed on to Julius Rosenberg , who gave them to his Soviet contact . After Rosenberg was arrested in 1950 and executed in 1953 for passing atomic bomb information to the Kremlin , Barr changed his name to Josef V. Berg . &lt;p&gt; Barr always denied being a spy and was never indicted . &lt;p&gt; In the Soviet bloc , he became a leading force in the Kremlin 's computer industry , joining forces with another American</t>
  </si>
  <si>
    <t>Barr changed his name</t>
  </si>
  <si>
    <t>After Rosenberg was arrested in 1950 and executed in 1953 for passing atomic bomb information to the Kremlin , Barr changed his name to Josef V. Berg .</t>
  </si>
  <si>
    <t>news_1998_10</t>
  </si>
  <si>
    <t>and the St. Louis Cardinals left St. Petersburg . The Braves are part of Walt Disney World near Orlando . The Expos and Cardinals share a complex in Jupiter . &lt;p&gt; Managers &lt;p&gt; Three American League teams changed managers and another , Tampa Bay , hired its first manager , Larry Rothschild . &lt;p&gt; The switches were Ray Miller for Davey Johnson in Baltimore , Tim Johnson for @ @ @ @ @ @ @ @ @ @ with the</t>
  </si>
  <si>
    <t>teams changed managers and</t>
  </si>
  <si>
    <t>Three American League teams changed managers and another , Tampa Bay , hired its first manager , Larry Rothschild .</t>
  </si>
  <si>
    <t>['managers']</t>
  </si>
  <si>
    <t>news_1998_11</t>
  </si>
  <si>
    <t>in a Dome , Tropicana Field , with a rotunda entrance , similar to Ebbets Field , home of the Brooklyn Dodgers , the boyhood team of owner Vince Naimoli . &lt;p&gt; Players &lt;p&gt; The never-ending transactions changed the look of a lot of teams . Atlanta ( East ) , St. Louis ( Central ) and either Los Angeles or San Diego ( West ) are favored to win NL division titles . &lt;p&gt; In the AL , the</t>
  </si>
  <si>
    <t>transactions changed the look</t>
  </si>
  <si>
    <t>The never-ending transactions changed the look of a lot of teams .</t>
  </si>
  <si>
    <t>news_1998_12</t>
  </si>
  <si>
    <t>Starr is investigating whether the memo was an effort to obstruct justice . Starr also wants to know if Clinton or any of his associates tried to suppress Willey 's story . &lt;p&gt; Last month , Willey changed her deposition in the Jones case to suggest she had discussed her testimony with Nathan Landow , a Maryland developer and major Democratic fund-raiser . Landow denies trying to influence her testimony . &lt;p&gt; " I never had a conversation with her</t>
  </si>
  <si>
    <t>Willey changed her deposition</t>
  </si>
  <si>
    <t>Last month , Willey changed her deposition in the Jones case to suggest she had discussed her testimony with Nathan Landow , a Maryland developer and major Democratic fund-raiser .</t>
  </si>
  <si>
    <t>['deposition']</t>
  </si>
  <si>
    <t>news_1998_13</t>
  </si>
  <si>
    <t>that once air bags were mandated , regulators forced them to protect unbelted riders , requiring engineers to design bags so forceful they could kill kids . They also will say it was n't until the government changed crash-test rules last year that they were able to make bags less powerful . &lt;p&gt; -- Plaintiffs will say there was nothing stopping carmakers from designing safer bags except their unwillingness to make costly changes . Automakers will say that advanced sensors</t>
  </si>
  <si>
    <t>government changed crash-test rules</t>
  </si>
  <si>
    <t>They also will say it was n't until the government changed crash-test rules last year that they were able to make bags less powerful .</t>
  </si>
  <si>
    <t>news_1998_14</t>
  </si>
  <si>
    <t>, for instance , a group of investors two weeks ago -- on the eve of the lockout -- exercised an option to buy control of the New Jersey Nets for $ 150 million . The team changed hands in 1978 for a reported $ 15 million @ @ @ @ @ @ @ @ @ @ new majority owners will be able to depreciate the players for half the purchase price , or $ 75 million , the same</t>
  </si>
  <si>
    <t>team changed hands in</t>
  </si>
  <si>
    <t>The team changed hands in 1978 for a reported $ 15 million</t>
  </si>
  <si>
    <t>news_1998_15</t>
  </si>
  <si>
    <t>door . &lt;p&gt; The sixth-grader who had dabbled in stealing and drug dealing ran and ran . He found help at the door of a stranger 's house . The police were called . Ali 's sprint changed his life , mostly for the better . Ali was placed in a home for neglected children , where he lived for six years . He returned to school and made the honor roll . He became a football star . &lt;p&gt;</t>
  </si>
  <si>
    <t>sprint changed his life</t>
  </si>
  <si>
    <t>Ali 's sprint changed his life , mostly for the better .</t>
  </si>
  <si>
    <t>news_1998_16</t>
  </si>
  <si>
    <t>trading until the issue is resolved . Nasdaq officials said the appeal process takes a little time , but @ @ @ @ @ @ @ @ @ @ report its financials . &lt;p&gt; Meanwhile , Nasdaq changed Provident American 's stock symbol from PAMC to PAMCE . The E signifies a company that has not issued current financial reports and serves as a warning to investors , Nasdaq officials said . Though a stock symbol followed by an E</t>
  </si>
  <si>
    <t>Nasdaq changed Provident American</t>
  </si>
  <si>
    <t>Meanwhile , Nasdaq changed Provident American 's stock symbol from PAMC to PAMCE .</t>
  </si>
  <si>
    <t>['symbol']</t>
  </si>
  <si>
    <t>news_1998_17</t>
  </si>
  <si>
    <t>to 18 percent , he said . &lt;p&gt; About 1,000 to 1,500 retail outlets for Coca-Cola were destroyed during the rioting in Jakarta , but most are back in business . However , the crisis in Indonesia changed consumers ' shopping patterns , Murphy said . &lt;p&gt; In the late 1980s and early 1990s , @ @ @ @ @ @ @ @ @ @ supermarkets both for entertainment and to stock up , he said . In a hand-to-mouth</t>
  </si>
  <si>
    <t>Indonesia changed consumers '</t>
  </si>
  <si>
    <t>However , the crisis in Indonesia changed consumers ' shopping patterns , Murphy said .</t>
  </si>
  <si>
    <t>news_1998_18</t>
  </si>
  <si>
    <t>The San Jose-based auctioneer turned a tiny profit in the first six months of this year and ranks as one of the four busiest commerce sites on the World Wide Web . More than 6 million items changed hands on eBay in the first half of the year , netting the company a profit of $ 215,000 on $ @ @ @ @ @ @ @ @ @ @ 24-hour global yard sale three years ago , eBay was a</t>
  </si>
  <si>
    <t>items changed hands on</t>
  </si>
  <si>
    <t>More than 6 million items changed hands on eBay in the first half of the year , netting the company a profit of $ 215,000 on $ @ @ @ @ @ @ @ @ @ @ 24-hour global yard sale three years ago , eBay was a</t>
  </si>
  <si>
    <t>news_1998_19</t>
  </si>
  <si>
    <t>@ @ @ @ @ @ as a 13-year-old , was suicidal by the time he was 17 . " The pain was so bad , I felt I could n't have a life , but Patch changed my life . " He taught him to use his passions , music and dance , to block the constant pain . &lt;p&gt; " I was put off by him at first . Here he was 6 foot 5 , loud and</t>
  </si>
  <si>
    <t>Patch changed my life</t>
  </si>
  <si>
    <t>" The pain was so bad , I felt I could n't have a life , but Patch changed my life . "</t>
  </si>
  <si>
    <t>news_1998_20</t>
  </si>
  <si>
    <t>urethral suppositories " are showing up in popular parlance . &lt;p&gt; It was n't so very long ago that our society choked on words like " masturbation " and " orgasm . " The birth control pill changed that . Not only did it prevent pregnancy , it wiped out some euphemisms . Check out a Cosmopolitan magazine at the local supermarket . &lt;p&gt; And " the pill , " as it was called ( befitting its first-in-line status )</t>
  </si>
  <si>
    <t>pill changed that .</t>
  </si>
  <si>
    <t>The birth control pill changed that .</t>
  </si>
  <si>
    <t>news_1998_21</t>
  </si>
  <si>
    <t>" said Oosterwyk , who is colored . " It became kind of a joke , a popular story that was told . " &lt;p&gt; Bokbaard 's false transformation began in the 1950s , when her grandmother changed the family name . The Mswazi family , which was of the Sotho tribe , assumed an Afrikaans surname and became the Sias family . And when Amelia Sias married , her husband was Sotho but his name -- Bokbaard -- was</t>
  </si>
  <si>
    <t>grandmother changed the family</t>
  </si>
  <si>
    <t>Bokbaard 's false transformation began in the 1950s , when her grandmother changed the family name .</t>
  </si>
  <si>
    <t>news_1998_22</t>
  </si>
  <si>
    <t>that if he sings in Malay his pronunciation will be ridiculed . But he also resented being asked to sing " Hotel California " four times a night when he was doing bar gigs . &lt;p&gt; MTV changed Farouk Aljoffrey 's life . Now 29 and a successful video director , he first encountered the music video channel in a hotel room in Indonesia while on a business trip . &lt;p&gt; " They could n't get me out of my</t>
  </si>
  <si>
    <t>MTV changed Farouk Aljoffrey</t>
  </si>
  <si>
    <t>MTV changed Farouk Aljoffrey 's life .</t>
  </si>
  <si>
    <t>news_1998_23</t>
  </si>
  <si>
    <t>" &lt;p&gt; Popular part of Fulton &lt;p&gt; Moheb is n't the only one rediscovering Cascade . In 1996 , sales statistics for the 30331 ZIP code that includes most of the Cascade area showed that 488 houses changed hands there , making it one of the hottest-selling sections of south Fulton County . A total of 170 new homes sold for an average of $ 189,694 , up 8 percent from year before . &lt;p&gt; Construction continues at a harried</t>
  </si>
  <si>
    <t>houses changed hands there</t>
  </si>
  <si>
    <t>In 1996 , sales statistics for the 30331 ZIP code that includes most of the Cascade area showed that 488 houses changed hands there , making it one of the hottest-selling sections of south Fulton County .</t>
  </si>
  <si>
    <t>news_1998_25</t>
  </si>
  <si>
    <t>line into parts of south Forsyth County led the metro area in the number of new homes sold in 1997 , with 1,191 in both counties combined . &lt;p&gt; In Gwinnett , a total of 1,298 properties changed hands at an average price of $ 181,334 , an almost 10 percent increase over the previous year . In Forsyth , the 319 total sales were off from the previous year , but the average price was $ 262,706 , up</t>
  </si>
  <si>
    <t>properties changed hands at</t>
  </si>
  <si>
    <t>In Gwinnett , a total of 1,298 properties changed hands at an average price of $ 181,334 , an almost 10 percent increase over the previous year .</t>
  </si>
  <si>
    <t>news_1998_26</t>
  </si>
  <si>
    <t>a dark-haired woman of 67 with a perpetual smile and a bottomless box of Kleenex who knows from experience how endless the valley can be . &lt;p&gt; Iris Bolton was already director of the Link when suicide changed her life in @ @ @ @ @ @ @ @ @ @ abuse and family counseling , and the mother of four had gone back to school to earn her counseling degree at Georgia State University . One night that February</t>
  </si>
  <si>
    <t>suicide changed her life</t>
  </si>
  <si>
    <t>&gt; Iris Bolton was already director of the Link when suicide changed her life in</t>
  </si>
  <si>
    <t>news_1998_27</t>
  </si>
  <si>
    <t>I just work hard and let myself do it . &lt;p&gt; Q : Are you still just Davis Love , the skinny kid they grew up with , to your friends , or has winning a major changed anything ? &lt;p&gt; A : My close friends know at home that when I 'm gone , I 'm out playing , and then when I get home , I want to do what they 're doing and be with my family</t>
  </si>
  <si>
    <t>major changed anything ?</t>
  </si>
  <si>
    <t>Are you still just Davis Love , the skinny kid they grew up with , to your friends , or has winning a major changed anything ?</t>
  </si>
  <si>
    <t>['anything']</t>
  </si>
  <si>
    <t>news_1998_28</t>
  </si>
  <si>
    <t>hot . She picked up a Braille book and pretended to read . &lt;p&gt; " You do n't have to answer right now , " Tony told her . &lt;p&gt; Whenever Tony brought up dating , Zahira changed the subject . She was n't supposed to date at all , much less a man with black skin , a characteristic she was raised to scorn . Though people told her how dark Tony was , she did n't see black</t>
  </si>
  <si>
    <t>Zahira changed the subject</t>
  </si>
  <si>
    <t>&gt; Whenever Tony brought up dating , Zahira changed the subject .</t>
  </si>
  <si>
    <t>news_1998_29</t>
  </si>
  <si>
    <t>when the final 1,000 tickets were offered up on an individual basis ) ; hardly anyone bothered to show up to watch yesterday afternoon 's free workouts , and then , reportedly , Arizona coach Lute Olson changed his hotel suite three times because the water pressure was n't satisfactory . &lt;p&gt; " We knew we could n't get caught up in all the atmosphere , " visiting Utah State guard Kevin Rice said . &lt;p&gt; So far that looks</t>
  </si>
  <si>
    <t>Olson changed his hotel</t>
  </si>
  <si>
    <t>hardly anyone bothered to show up to watch yesterday afternoon 's free workouts , and then , reportedly , Arizona coach Lute Olson changed his hotel suite three times because the water pressure was n't satisfactory .</t>
  </si>
  <si>
    <t>['suite']</t>
  </si>
  <si>
    <t>news_1998_30</t>
  </si>
  <si>
    <t>Santa Rosa , @ @ @ @ @ @ @ @ @ @ , to cancer a year ago , just weeks after her husband was killed in a car accident . Having a seriously ill child changed her perspective . &lt;p&gt; " It gives you a chance to look at what 's important , and I found that faith is real important , " Cussins says . " It keeps you coming back for all these other kids because</t>
  </si>
  <si>
    <t>child changed her perspective</t>
  </si>
  <si>
    <t>Having a seriously ill child changed her perspective .</t>
  </si>
  <si>
    <t>news_1998_31</t>
  </si>
  <si>
    <t>. &lt;p&gt; Gladstein is suing Aetna in San Francisco Superior Court for breach of contract and bad-faith denial of his benefits . The case is expected to come to trial this fall . &lt;p&gt; Gladstein 's life changed the day after Thanksgiving in 1994 , when , as he was driving near his Antioch home , a car driven by a man under the influence of drugs hit him head-on . &lt;p&gt; After several days of emergency care at Delta</t>
  </si>
  <si>
    <t>Gladstein 's life changed the day after Thanksgiving in 1994 , when , as he was driving near his Antioch home , a car driven by a man under the influence of drugs hit him head-on .</t>
  </si>
  <si>
    <t>news_1998_32</t>
  </si>
  <si>
    <t>for the Utility Reform Network in San Francisco , a nonprofit advocacy group . " That 's something this commission is loath to do . " &lt;p&gt; Complaints about Pacific Bell began rising shortly after the PUC changed the way the company is compensated for the service it provides for nearly 18 million access lines in California . &lt;p&gt; The so-called New Regulatory Framework , adopted in 1989 , ended the practice of reimbursing the utility for its investments dollar-for-dollar</t>
  </si>
  <si>
    <t>PUC changed the way</t>
  </si>
  <si>
    <t>Complaints about Pacific Bell began rising shortly after the PUC changed the way the company is compensated for the service it provides for nearly 18 million access lines in California .</t>
  </si>
  <si>
    <t>news_1998_33</t>
  </si>
  <si>
    <t>first Indy-car race , finishing seventh at Indianapolis , and almost won the next race at Texas Motor Speedway . &lt;p&gt; In fact , he left the track that night thinking he was the winner before officials changed it to Arie Luyendyk the next day because of a scoring snafu . &lt;p&gt; That was only half the story . Immediately after the race , Foyt backhanded Luyendyk in Victory Circle when Luyendyk claimed he was the real winner . The</t>
  </si>
  <si>
    <t>officials changed it to</t>
  </si>
  <si>
    <t>In fact , he left the track that night thinking he was the winner before officials changed it to Arie Luyendyk the next day because of a scoring snafu .</t>
  </si>
  <si>
    <t>news_1998_34</t>
  </si>
  <si>
    <t>. &lt;p&gt; Southwyck had a " dormant image , " Johnson said . But in Pearland Independent School District it had a good school system and a convenient location - the basics for success . &lt;p&gt; Johnson changed the project 's image , renaming it " Silverlake . " Money was poured into landscaping , sidewalks and fencing . And the new owners overcame what he perceived as the project 's biggest problem - having only one @ @ @</t>
  </si>
  <si>
    <t>Johnson changed the project</t>
  </si>
  <si>
    <t>Johnson changed the project 's image , renaming it " Silverlake .</t>
  </si>
  <si>
    <t>news_1998_35</t>
  </si>
  <si>
    <t>published in the 1887 Beeton 's Christmas Annual . At the time , Doyle was a doctor ( apparently not a particularly successful one ) , with writing as his sideline . &lt;p&gt; The birth of Holmes changed all that . With his incomparable gift for deductive reasoning , not to mention his appealingly modest , ever-loyal companion and chronicler , Dr. John @ @ @ @ @ @ @ @ @ @ big way . Subsequent cases left the</t>
  </si>
  <si>
    <t>Holmes changed all that</t>
  </si>
  <si>
    <t>&gt; The birth of Holmes changed all that .</t>
  </si>
  <si>
    <t>news_1998_36</t>
  </si>
  <si>
    <t>January , Lewinsky and the president both denied under oath that they engaged in sex . Their statements were made in response to subpoenas issued in Paula Jones ' sexual harassment suit against Clinton . &lt;p&gt; Lewinsky changed her story after six months of pressure from Starr . She agreed to cooperate with his investigation in return for immunity from prosecution and testified before the grand jury on Aug. 6 . &lt;p&gt; For @ @ @ @ @ @ @</t>
  </si>
  <si>
    <t>Lewinsky changed her story</t>
  </si>
  <si>
    <t>Lewinsky changed her story after six months of pressure from Starr .</t>
  </si>
  <si>
    <t>news_1998_37</t>
  </si>
  <si>
    <t>set just the season before . &lt;p&gt; But the transformation of the Rockets did not begin with the 15-0 start to the 1993-94 season . That is when the change became public , obvious . The Rockets changed the season before when events transformed the team into champions-in-waiting , and the franchise into one that would accept nothing less . &lt;p&gt; The previous season , Rockets coach Rudy Tomjanovich 's first full season as head coach , the Rockets had</t>
  </si>
  <si>
    <t>Rockets changed the season</t>
  </si>
  <si>
    <t>The Rockets changed the season before when events transformed the team into champions-in-waiting , and the franchise into one that would accept nothing less .</t>
  </si>
  <si>
    <t>['season']</t>
  </si>
  <si>
    <t>news_1998_38</t>
  </si>
  <si>
    <t>@ @ @ @ @ @ @ @ @ @ the season , leading by 10 at halftime and by 19 going into the fourth quarter of a 94-85 victory . &lt;p&gt; " The 15-game winning streak changed the way people looked at us , in Houston and around the league , " Dawson said . " And our confidence decidedly went up . " &lt;p&gt; In the streak , nine wins had come on the road , three in</t>
  </si>
  <si>
    <t>streak changed the way</t>
  </si>
  <si>
    <t>&gt; " The 15-game winning streak changed the way people looked at us , in Houston and around the league , " Dawson said .</t>
  </si>
  <si>
    <t>news_1998_39</t>
  </si>
  <si>
    <t>accidental shootings ? No . There are about @ @ @ @ @ @ @ @ @ @ After examining U.S. county level data from 1982 to 1991 , I found no evidence that concealed handgun laws changed this number . &lt;p&gt; Are victims helped by carrying concealed handguns ? Yes . The laws lower violent crime rates . Murders decline by at least 8.5 percent , aggravated assaults by 7 percent and rapes by at least 5 percent .</t>
  </si>
  <si>
    <t>laws changed this number</t>
  </si>
  <si>
    <t>After examining U.S. county level data from 1982 to 1991 , I found no evidence that concealed handgun laws changed this number .</t>
  </si>
  <si>
    <t>news_1998_40</t>
  </si>
  <si>
    <t>@ @ @ @ @ @ @ @ American edition of Are You Somebody ? that the response in Ireland to your book has been an amazing outpouring of love and appreciation . How has this experience changed you ? Has it helped fill your emptiness ? &lt;p&gt; A. Yes . It has stopped me being lonely . But I am frightened that the emptiness will come back when my bit of success is over . &lt;p&gt; Q. In the</t>
  </si>
  <si>
    <t>experience changed you ?</t>
  </si>
  <si>
    <t>How has this experience changed you ?</t>
  </si>
  <si>
    <t>news_1998_41</t>
  </si>
  <si>
    <t>&lt;p&gt; In 1919 President Woodrow Wilson proclaimed Nov. 11 as Armistice Day to remind the American people of the tragedies of war . In 1938 Armistice Day was declared a federal holiday , and in 1954 Congress changed the name to Veterans Day to honor all U.S. veterans . However , if you were to take a nationwide poll , you would learn that a large number of veterans will be at work on the day they are to be</t>
  </si>
  <si>
    <t>Congress changed the name</t>
  </si>
  <si>
    <t>In 1938 Armistice Day was declared a federal holiday , and in 1954 Congress changed the name to Veterans Day to honor all U.S. veterans .</t>
  </si>
  <si>
    <t>news_1998_42</t>
  </si>
  <si>
    <t>had admitted committing the crime with Dugan . Two other witnesses who later recanted also quoted damaging Cruz statements . &lt;p&gt; Jurors were not told many of the key details about Dugan 's admission , and prosecutors changed their theory of how @ @ @ @ @ @ @ @ @ @ plausible . Moreover , authorities did n't claim there was a " vision statement " until just before trial -- 19 months later . &lt;p&gt; Mary Brigid Kenney</t>
  </si>
  <si>
    <t>prosecutors changed their theory</t>
  </si>
  <si>
    <t>Jurors were not told many of the key details about Dugan 's admission , and prosecutors changed their theory of how @ @ @ @ @ @ @ @ @ @ plausible .</t>
  </si>
  <si>
    <t>['theory']</t>
  </si>
  <si>
    <t>news_1998_43</t>
  </si>
  <si>
    <t>'s a distinct advantage for the defense all the time because they 've got pass rushers coming in and extra defensive backs going in @ @ @ @ @ @ @ @ @ @ and then Elway changed the way personnel directors and general managers viewed the position of quarterback . They began looking at quarterbacks as athletes . That in itself should secure Elway a prominent spot in NFL chronology . &lt;p&gt; " Tarkenton was the consummate scrambler and</t>
  </si>
  <si>
    <t>Elway changed the way</t>
  </si>
  <si>
    <t>and then Elway changed the way personnel directors and general managers viewed the position of quarterback .</t>
  </si>
  <si>
    <t>news_1998_44</t>
  </si>
  <si>
    <t>, " We ought to run a marathon with the mayor , " but Pena retorted , " Don , it 's not a good idea , you might get hurt . " &lt;p&gt; " That statement changed my life , " said Kinney , chuckling . &lt;p&gt; Kinney learned that Pena 's best marathon time was 3 hours and 16 minutes . He vowed to beat it . @ @ @ @ @ @ @ @ @ @ in</t>
  </si>
  <si>
    <t>statement changed my life</t>
  </si>
  <si>
    <t>" That statement changed my life , " said Kinney , chuckling .</t>
  </si>
  <si>
    <t>news_1998_45</t>
  </si>
  <si>
    <t>be reached via e-mail at savage@suntimes.com . She can not answer questions individually , but will consider questions for publication . @@3068587 &lt;p&gt; NEW YORK - The following is a partial list of stocks on which analysts changed their ratings or began coverage last week . The stock symbols are listed in parentheses after the companies ' names . &lt;p&gt; Freeport McMoRan ( FCX ) was raised to " buy " from " outperform " by analyst Kurt Billick at</t>
  </si>
  <si>
    <t>The following is a partial list of stocks on which analysts changed their ratings or began coverage last week .</t>
  </si>
  <si>
    <t>news_1998_46</t>
  </si>
  <si>
    <t>$ 37 ; next-tier taxpayers with less than $ 100,000 of income got $ 60 ; and the highest-income individuals got @ @ @ @ @ @ @ @ @ @ year , though , conservative Republicans changed political course , saying the state 's existing tax-refund system was unfair to the rich . &lt;p&gt; So House Speaker Chuck Berry , with the help of Agler , promoted a bill that would treat the tax refund only as an automatic</t>
  </si>
  <si>
    <t>Republicans changed political course</t>
  </si>
  <si>
    <t>year , though , conservative Republicans changed political course , saying the state 's existing tax-refund system was unfair to the rich .</t>
  </si>
  <si>
    <t>news_1998_47</t>
  </si>
  <si>
    <t>@ @ @ @ @ @ @ @ at least get a pound of flesh out of this deal . " @@3068608 &lt;p&gt; NEW YORK - The following is a partial list of stocks on which analysts changed their ratings or began coverage last week . The stock symbols are listed in parentheses after the companies ' names . &lt;p&gt; Intel Corp . ( INTC US ) was rated " sell " in new coverage by analyst Axxel Knutson at</t>
  </si>
  <si>
    <t>news_1998_48</t>
  </si>
  <si>
    <t>@ @ @ @ @ @ @ and Fish Club in Lamar , the University of Southern Colorado Sports Complex in Pueblo and the $ 40 million World Arena skating rink in Colorado Springs . So legislators changed the law , supposedly to crack down on charitable contributions . &lt;p&gt; The result : Not much change . 400 charities &lt;p&gt; Today there are more than 400 official enterprise zone charities . And many of the old charities that came under</t>
  </si>
  <si>
    <t>legislators changed the law</t>
  </si>
  <si>
    <t>So legislators changed the law , supposedly to crack down on charitable contributions .</t>
  </si>
  <si>
    <t>news_1998_49</t>
  </si>
  <si>
    <t>in the bigger Norwest-Wells Fargo system . &lt;p&gt; Mulcahy , 44 , had been with Goldenbanks for 17 years , working her way up from assistant auditor to chief financial officer . &lt;p&gt; And when the merger changed things , she went along with it . &lt;p&gt; " We all knew it was inevitable and was going to happen . And that life as I knew it would change , " she said . &lt;p&gt; But she was ready for</t>
  </si>
  <si>
    <t>merger changed things ,</t>
  </si>
  <si>
    <t>And when the merger changed things , she went along with it .</t>
  </si>
  <si>
    <t>news_1998_50</t>
  </si>
  <si>
    <t>points below Monday 's record of 9,374.27 . Advancing issues outnumbered decliners by a 10-to-9 ratio on the New York Stock Exchange , while Nasdaq gainers led by an 11-to-9 ratio . About 719.96 million NYSE-listed shares changed hands , down from 943.79 million on Tuesday . ( AP ) BOSTON CHICKEN LEASE DEADLINE SET IN JUNE : A federal bankruptcy judge has agreed to give Boston Chicken until June 4 to decide which of the leases it held for</t>
  </si>
  <si>
    <t>About 719.96 million NYSE-listed shares changed hands , down from 943.79 million on Tuesday .</t>
  </si>
  <si>
    <t>news_1998_51</t>
  </si>
  <si>
    <t>the harrowing story of Baby M , born in New Jersey to a surrogate mother whose egg was artificially inseminated in a contractual arrangement with the intended parents . Once a daughter was born , the woman changed her mind and fought a well-publicized court battle for custody in 1988 . &lt;p&gt; Proponents of surrogacy consider that case an aberration . Still , Lorraine and Ralph had neither the means nor the inclination to pay a stranger to carry their</t>
  </si>
  <si>
    <t>woman changed her mind</t>
  </si>
  <si>
    <t>Once a daughter was born , the woman changed her mind and fought a well-publicized court battle for custody in 1988 .</t>
  </si>
  <si>
    <t>news_1998_52</t>
  </si>
  <si>
    <t>accessibility , contact the Trace Research &amp;; Development Center at the University of Wisconsin , Madison . http : //trace.wisc.edu 608-262-6966. @@3071160 &lt;p&gt; NEW YORK - The following is a partial list of stocks on which analysts changed their ratings or began coverage last week . The stock symbols are listed in parentheses after the companies ' names . &lt;p&gt; Hewlett-Packard Co . ( HWP ) was reinstated " hold " by analyst Amit Chopra at Credit Suisse First Boston</t>
  </si>
  <si>
    <t>news_1998_53</t>
  </si>
  <si>
    <t>summer . His father-in-law , H. Carlyle " Polly " Pollock , who 's been on the ride 39 times , had been inviting him for years , but Holst always was too busy . The ride changed his mind . &lt;p&gt; " I 've been riding horses all my life , been about horses and the mountains forever . So while that aspect of the ride was good , it was n't surprising @ @ @ @ @ @</t>
  </si>
  <si>
    <t>ride changed his mind</t>
  </si>
  <si>
    <t>The ride changed his mind .</t>
  </si>
  <si>
    <t>news_1999_0</t>
  </si>
  <si>
    <t>. I think it 's unfair to judge any young player against Peyton because Peyton is so exceptional . " &lt;p&gt; So were Polian 's instincts on that April day two years ago , and the choice changed the fortunes of @ @ @ @ @ @ @ @@3000653 &lt;p&gt; Tiger Woods was simply too good . Too good to be daunted by a controversial triple-bogey on the 17th hole . Too good to be rattled when fans cheered against</t>
  </si>
  <si>
    <t>choice changed the fortunes</t>
  </si>
  <si>
    <t>So were Polian 's instincts on that April day two years ago , and the choice changed the fortunes of</t>
  </si>
  <si>
    <t>['fortunes']</t>
  </si>
  <si>
    <t>news_1999_1</t>
  </si>
  <si>
    <t>first tried to buy it , it appeared on the cover of an auction catalogue . &lt;p&gt; " I @ @ @ @ @ @ @ @ @ @ to get it , ' but the owner changed his mind again , " Mr. Merzbacher said . " The auction house told him he could n't ; it was on their cover . So they put a very high limit and thought they would n't sell it . But I</t>
  </si>
  <si>
    <t>owner changed his mind</t>
  </si>
  <si>
    <t>to get it , ' but the owner changed his mind again , " Mr. Merzbacher said .</t>
  </si>
  <si>
    <t>news_1999_2</t>
  </si>
  <si>
    <t>&lt;p&gt; During a break in her interview , she betrayed a flash of self-consciousness . " I do n't like to talk about personal things , " she volunteered to no one in particular while Mr. Lenzer changed film reels and someone opened a window . " It 's such a self-indulgence . " &lt;p&gt; " I get very emotional , " Ms. Rosenfeld continued in the stillest voice imaginable . " I 'm doing this for the sake of</t>
  </si>
  <si>
    <t>Lenzer changed film reels</t>
  </si>
  <si>
    <t>" I do n't like to talk about personal things , " she volunteered to no one in particular while Mr. Lenzer changed film reels and someone opened a window .</t>
  </si>
  <si>
    <t>['reels']</t>
  </si>
  <si>
    <t>news_1999_3</t>
  </si>
  <si>
    <t>for example , has sold only cars until now , and its executives had been very critical of the breaks that are available for auto makers who sell vehicles that qualify as light trucks . But BMW changed that position when it developed the X5 . &lt;p&gt; Victor Doolan , BMW 's president for North American operations until he was hired by Ford a few weeks ago , said in an interview early this year that he had decided to</t>
  </si>
  <si>
    <t>BMW changed that position</t>
  </si>
  <si>
    <t>But BMW changed that position when it developed the X5 .</t>
  </si>
  <si>
    <t>news_1999_4</t>
  </si>
  <si>
    <t>Mexico and would begin creating a new lobe-shape delta at its new mouth . The old river channel would become a sluggish bayou and some of the new lands would sink or erode away until the river changed course again . The coast would constantly change shape , but taken as a whole it was continually growing . Until recently , that is . Over the past 150 years , people have attempted to control the Mississippi in an effort</t>
  </si>
  <si>
    <t>river changed course again</t>
  </si>
  <si>
    <t>The old river channel would become a sluggish bayou and some of the new lands would sink or erode away until the river changed course again .</t>
  </si>
  <si>
    <t>news_1999_5</t>
  </si>
  <si>
    <t>bombed a Paris synagogue on Rue Copernic . From then through 1982 , Mr. Samuels says 79 shootings took place in Europe . Rabbi Meyer attended the Rue Copernic synagogue as a child and says the attack changed Jewish life on the continent . " Before , we never even thought about security , " he says . " Afterwards , we never have forgotten about security . " Cold-war effect The collapse of the cold war took the steam</t>
  </si>
  <si>
    <t>attack changed Jewish life</t>
  </si>
  <si>
    <t>Rabbi Meyer attended the Rue Copernic synagogue as a child and says the attack changed Jewish life on the continent .</t>
  </si>
  <si>
    <t>news_1999_6</t>
  </si>
  <si>
    <t>of surgery . &lt;p&gt; He insists the shooting was the work of Gambino family associates upset by his nasty cracks about mob boss John Gotti , but no arrests were ever made . He says the experience changed his view of life . &lt;p&gt; " At the time , I was flying high and thought I was invincible , " Sliwa recalls . " After , you realize you are no longer the same person . You realize , '</t>
  </si>
  <si>
    <t>experience changed his view</t>
  </si>
  <si>
    <t>He says the experience changed his view of life .</t>
  </si>
  <si>
    <t>news_1999_7</t>
  </si>
  <si>
    <t>more clients on death row . &lt;p&gt; BUYING TIME &lt;p&gt; In Illinois , a @ @ @ @ @ @ @ @ @ @ That time helped save 12 men . Investigators unearthed new evidence . Witnesses changed their stories . DNA testing became more sophisticated . &lt;p&gt; There has been no DNA case in Illinois more shocking than the Ford Heights Four in which two men were sentenced to death and two others to virtual life in prison for</t>
  </si>
  <si>
    <t>Witnesses changed their stories</t>
  </si>
  <si>
    <t>Witnesses changed their stories .</t>
  </si>
  <si>
    <t>['stories']</t>
  </si>
  <si>
    <t>news_1999_8</t>
  </si>
  <si>
    <t>'d lament loudly about how foolish their Mickey was not to seize this golden opportunity . Finally , Krzyzewski got so tired of listening to them , he begrudgingly accepted the appointment . And , that decision changed his life . &lt;p&gt; After graduation , Krzyzewski religiously wore his West Point class ring . It was so precious to him that he gave Mickie @ @ @ @ @ @ @ @ @ @ day , he noticed that the</t>
  </si>
  <si>
    <t>decision changed his life</t>
  </si>
  <si>
    <t>And , that decision changed his life .</t>
  </si>
  <si>
    <t>news_1999_9</t>
  </si>
  <si>
    <t>assistant superintendent of St. Vrain Valley schools . &lt;p&gt; After the publicity , Shanon was allowed to return to school . She testified about her @ @ @ @ @ @ @ @ @ @ Colorado Legislature changed the law to give school administrators more discretion . A handful of other states and school districts also recently have given administrators more flexibility in setting punishments . &lt;p&gt; School administrators say many schools depend on inflexible zero-tolerance policies because officials fear</t>
  </si>
  <si>
    <t>Legislature changed the law</t>
  </si>
  <si>
    <t>Colorado Legislature changed the law to give school administrators more discretion .</t>
  </si>
  <si>
    <t>news_1999_10</t>
  </si>
  <si>
    <t>five acknowledged Jefferson family descendants . " The simplest and most probable explanation for our molecular findings are that Thomas Jefferson was the father of Eston Hemings , " the authors said . &lt;p&gt; " The DNA changed everything , " says Peter Onuf , a history professor at the University of Virginia . " That ended our habit of viewing Jefferson as an isolated man of reason and Monticello as lofty ground not connected to the social world .</t>
  </si>
  <si>
    <t>DNA changed everything ,</t>
  </si>
  <si>
    <t>&lt;p&gt; " The DNA changed everything , " says Peter Onuf , a history professor at the University of Virginia .</t>
  </si>
  <si>
    <t>news_1999_11</t>
  </si>
  <si>
    <t>Then , a closer would pitch as many as three innings in a game . That changed with Bruce Sutter , who starred for the Chicago Cubs , then for Herzog 's Cardinals . &lt;p&gt; " Sutter changed the way it was done , " says Kent Tekulve , who had 184 @ @ @ @ @ @ @ @ @ @ work the ninth inning -- and only with a lead . " &lt;p&gt; Specialization is so accepted now</t>
  </si>
  <si>
    <t>Sutter changed the way</t>
  </si>
  <si>
    <t>" Sutter changed the way it was done , " says Kent Tekulve , who had 184 @ @ @ @ @ @ @ @ @</t>
  </si>
  <si>
    <t>news_1999_12</t>
  </si>
  <si>
    <t>give an old man any leeway . " The next thing I remember , " Sanderson said , " was the smelling salts . " &lt;p&gt; Bobby Orr &lt;p&gt; Orr revolutionized hockey the way the forward pass changed football . &lt;p&gt; Before Orr , NHL defensemen were essentially tethered to their zone , programmed to expect only bad results when a defender abandoned his post . Orr burst that bubble by dominating as the NHL 's first offensive defenseman .</t>
  </si>
  <si>
    <t>pass changed football .</t>
  </si>
  <si>
    <t>&lt;p&gt; Bobby Orr &lt;p&gt; Orr revolutionized hockey the way the forward pass changed football .</t>
  </si>
  <si>
    <t>['football']</t>
  </si>
  <si>
    <t>news_1999_13</t>
  </si>
  <si>
    <t>is the last person to comment on the ferocity of the Golden Jet 's slap shot . &lt;p&gt; " I had my eyes closed every time he shot , " Hall said . &lt;p&gt; Hull 's shot changed the game and encouraged a younger generation to spend hour after hour trying to perfect a shot that seemed rocket-powered . It 's argued that Hull 's shot was the hardest in NHL history , once recorded at 118.3 mph . &lt;p&gt;</t>
  </si>
  <si>
    <t>shot changed the game</t>
  </si>
  <si>
    <t>Hull 's shot changed the game and encouraged a younger generation to spend hour after hour trying to perfect a shot that seemed rocket-powered .</t>
  </si>
  <si>
    <t>news_1999_14</t>
  </si>
  <si>
    <t>done the job . LF Al Martin has rebounded well from a @ @ @ @ @ @ @ @ @ @ 's lifeline . &lt;p&gt; What went wrong : C Jason Kendall 's season-ending ankle injury changed the Pirates ' entire outlook . Starting pitching , an expected strength , has been mediocre . 1B Kevin Younghad a subpar first half . &lt;p&gt; First-half MVP : OF Brian Giles has made the most of his first chance to start</t>
  </si>
  <si>
    <t>injury changed the Pirates</t>
  </si>
  <si>
    <t>C Jason Kendall 's season-ending ankle injury changed the Pirates ' entire outlook .</t>
  </si>
  <si>
    <t>news_1999_15</t>
  </si>
  <si>
    <t>On Love Is Blind , she describes losing a friend to an abusive lover and the action she takes in response . The autobiographical Heaven Only Knows tells of her days as a stripper and how music changed her life . With assorted other party jams and street tales , she soon could be the first lady of more than just her crew . -- Steve Jones &lt;p&gt; Ol ' Dirty Bastard , @ @ @ @ @ @ @</t>
  </si>
  <si>
    <t>music changed her life</t>
  </si>
  <si>
    <t>The autobiographical Heaven Only Knows tells of her days as a stripper and how music changed her life .</t>
  </si>
  <si>
    <t>news_1999_16</t>
  </si>
  <si>
    <t>&lt;p&gt; Sang Lan 's guardian , Gina Liu , pulled her car to the edge of a Manhattan service road Tuesday afternoon . Police said a man walked by and offered to assist . He and Liu changed the tire while Lan , 17 , remained in the car . &lt;p&gt; The man then stood up , stretched , dusted off his hands and snatched the 45-year-old woman 's bag , which had $ 400 in it , from the</t>
  </si>
  <si>
    <t>Liu changed the tire</t>
  </si>
  <si>
    <t>He and Liu changed the tire while Lan , 17 , remained in the car .</t>
  </si>
  <si>
    <t>['tire']</t>
  </si>
  <si>
    <t>news_1999_17</t>
  </si>
  <si>
    <t>a huge transition , with many of the major integrated oil companies selling off refineries to new players @ @ @ @ @ @ @ @ @ @ Energy Corp . In 1998 , 40 U.S. refineries changed hands , compared with the seven sold in 1995 and 1996 combined . " It 's a tough business , " said Robin West of Petroleum Finance Corp. , a D.C.-based research and consulting firm . &lt;p&gt; " The refining business has</t>
  </si>
  <si>
    <t>refineries changed hands ,</t>
  </si>
  <si>
    <t>In 1998 , 40 U.S. refineries changed hands , compared with the seven sold in 1995 and 1996 combined .</t>
  </si>
  <si>
    <t>news_1999_18</t>
  </si>
  <si>
    <t>nearly 570,000 subscribers . Her perception of the black American experience clashed sharply with her own as a black South African . &lt;p&gt; Oppelt 's no stranger to racism . But her country 's historic 1994 elections changed the way black South Africans viewed themselves , she said . South Africa suddenly belonged to them . They were in the majority -- free to tackle racism , free to talk openly about discriminatory practices . They were free to feel</t>
  </si>
  <si>
    <t>elections changed the way</t>
  </si>
  <si>
    <t>But her country 's historic 1994 elections changed the way black South Africans viewed themselves , she said .</t>
  </si>
  <si>
    <t>news_1999_19</t>
  </si>
  <si>
    <t>a minister , Shirley Richard Shaw , and his wife , Nellie Mae Lawson Shaw , who was usually the leading vocalist in her husband 's church choirs . Imbued with an evangelical spirit , Shirley Shaw changed pulpits so regularly that every one of his five children was born in a different California town . Robert , born in Red Bluff on April 30 , 1916 , was the oldest son and regularly helped his father with his musical</t>
  </si>
  <si>
    <t>Shaw changed pulpits so</t>
  </si>
  <si>
    <t>Imbued with an evangelical spirit , Shirley Shaw changed pulpits so regularly that every one of his five children was born in a different California town .</t>
  </si>
  <si>
    <t>['pulpits']</t>
  </si>
  <si>
    <t>news_1999_20</t>
  </si>
  <si>
    <t>agenda at this summer camp for CEOs , but Allen invoked " personal privilege " to give his old friend Bradley a chance to pitch his child welfare policy to the GOP-leaning crowd . &lt;p&gt; No money changed hands , and yet it was as important as any fund-raiser for Bradley , an opportunity to connect with leaders of the new economy -- from investment guru Warren Buffett to News Corp . Chairman Rupert Murdoch to Intel Corp . CEO</t>
  </si>
  <si>
    <t>&gt; No money changed hands , and yet it was as important as any fund-raiser for Bradley , an opportunity to connect with leaders of the new economy</t>
  </si>
  <si>
    <t>news_1999_21</t>
  </si>
  <si>
    <t>@ @ @ @ @ Altos Incubation at Buck 's , a dealmaking hotbed . @@3039116 &lt;p&gt; In the past two presidential campaigns , Patrick J. Buchanan 's volatile mix of protectionist nationalism and hard-line social conservatism changed the tone and content of Republican primary fights , leaving in its wake the wounded candidacies of President George Bush and Robert J. Dole . &lt;p&gt; This time out , Buchanan is hoping to wreak havoc on both major political parties in</t>
  </si>
  <si>
    <t>conservatism changed the tone</t>
  </si>
  <si>
    <t>In the past two presidential campaigns , Patrick J. Buchanan 's volatile mix of protectionist nationalism and hard-line social conservatism changed the tone and content of Republican primary fights , leaving in its wake the wounded candidacies of President George Bush and Robert J. Dole .</t>
  </si>
  <si>
    <t>news_1999_22</t>
  </si>
  <si>
    <t>the parents were making arrangements for the juvenile to stay at a friend 's house so that he and ( the @ @ @ @ @ @ @ @ @ @ . " &lt;p&gt; The juvenile-justice official changed her mind . She asked the deputy to have the father sign a complaint form accusing the 14-year-old of disorderly conduct . The father did . CHEROKEE 'S MOST WANTED &lt;p&gt; The Cherokee County Sheriff 's Department is looking for several people</t>
  </si>
  <si>
    <t>official changed her mind</t>
  </si>
  <si>
    <t>&lt;p&gt; The juvenile-justice official changed her mind .</t>
  </si>
  <si>
    <t>news_1999_23</t>
  </si>
  <si>
    <t>and the family had just one car . Her father @ @ @ @ @ @ @ @ @ @ Free Home , bringing three shifts of Free Home residents to work and home . The mill changed things in Free Home . Cotton replaced other crops and mules became a lucrative commodity . &lt;p&gt; Along with a busy highway , new neighborhoods are changing the face of Free Home . Century-old churches are doubling their memberships and the children</t>
  </si>
  <si>
    <t>mill changed things in</t>
  </si>
  <si>
    <t>The mill changed things in Free Home .</t>
  </si>
  <si>
    <t>news_1999_24</t>
  </si>
  <si>
    <t>Cobb Commissioner George H. McMillan . &lt;p&gt; Marietta admits map wrong The Marietta City Council on Wednesday night admitted it made a mistake when a parcel on a zoning map was mislabeled years ago . The map changed the zoning of a corner lot from residential to commercial , and the council sealed the mistake by accepting it in the city land-use plan . Developer Don McAfee bought the corner lot , at Burnt Hickory Road and Polk Street ,</t>
  </si>
  <si>
    <t>map changed the zoning</t>
  </si>
  <si>
    <t>The map changed the zoning of a corner lot from residential to commercial , and the council sealed the mistake by accepting it in the city land-use plan .</t>
  </si>
  <si>
    <t>['zoning']</t>
  </si>
  <si>
    <t>news_1999_25</t>
  </si>
  <si>
    <t>, Ferris told Hail to rescind the permit , saying he did n't think city procedures had been followed before the permit was issued . &lt;p&gt; After the exchange between Ferris and Hail , Councilman Ben Robertson changed his vote and went on record as the lone council opponent to Thompson 's plan . Robertson could n't be contacted to explain why he changed his vote . &lt;p&gt; Hail rescinded the permit the next morning , telling Thompson there had</t>
  </si>
  <si>
    <t>Robertson changed his vote</t>
  </si>
  <si>
    <t>After the exchange between Ferris and Hail , Councilman Ben Robertson changed his vote and went on record as the lone council opponent to Thompson 's plan .</t>
  </si>
  <si>
    <t>news_1999_26</t>
  </si>
  <si>
    <t>notes : This one is clear -- the winner is in , the loser stays home . Norcross played its worst game of the season last week against South , looking confused at times when the Comets changed things up . Parkview also uses a lot of different looks on offense and has plenty of playmakers on its roster . Norcross may also be at a disadvantage in experience ; this is the Blue Devils ' first real run at</t>
  </si>
  <si>
    <t>Comets changed things up</t>
  </si>
  <si>
    <t>Norcross played its worst game of the season last week against South , looking confused at times when the Comets changed things up .</t>
  </si>
  <si>
    <t>news_1999_27</t>
  </si>
  <si>
    <t>@ @ @ @ @ @ million -- double the prewar numbers . &lt;p&gt; -- -- -- &lt;p&gt; Before the war , only the sons and daughters of wealthy Americans went to college . But the war changed that . The veterans thought that they had earned a chance to get an education . It was called the GI Bill of Rights . The law meant that any veteran could go to college , and Uncle Sam would pay the</t>
  </si>
  <si>
    <t>war changed that .</t>
  </si>
  <si>
    <t>But the war changed that .</t>
  </si>
  <si>
    <t>news_1999_28</t>
  </si>
  <si>
    <t>approved Proposition 192 to help pay for retrofitting bridges . &lt;p&gt; Caltrans had a seismic retrofitting program since the 1971 Sylmar earthquake in Southern California , but the devastating damage Loma Prieta inflicted on the transportation system changed everything . &lt;p&gt; " Things happened in Loma Prieta that had never happened before , " said Caltrans spokesman Greg Bayol . &lt;p&gt; In response , the Legislature ordered Caltrans to inspect every bridge on California 's roads and highways and do</t>
  </si>
  <si>
    <t>system changed everything .</t>
  </si>
  <si>
    <t>Caltrans had a seismic retrofitting program since the 1971 Sylmar earthquake in Southern California , but the devastating damage Loma Prieta inflicted on the transportation system changed everything .</t>
  </si>
  <si>
    <t>news_1999_29</t>
  </si>
  <si>
    <t>the next day . &lt;p&gt; On April 6 , word got out that the SEC 's review would force Network Associates to restate its 1997 and 1998 earnings . &lt;p&gt; That same day , 21 million shares changed hands -- seven times the stock 's daily average . The company 's stock value plunged 25 percent , costing shareholders hundreds of millions of dollars . &lt;p&gt; In a hastily arranged telephone conference after the markets closed , Larson acknowledged that</t>
  </si>
  <si>
    <t>shares changed hands --</t>
  </si>
  <si>
    <t>That same day , 21 million shares changed hands</t>
  </si>
  <si>
    <t>news_1999_30</t>
  </si>
  <si>
    <t>a Vallejo church kid and doo-wop wannabe who produced Beatlesque hits for white teens and became the boss soul man of Bay Area black radio before launching his own group . &lt;p&gt; Sly and the Family Stone changed the way music was played -- from the way Stevie Wonder sang to the funky rumblings behind Miles Davis . They pointed the future of jazz to Herbie Hancock and made the Temptations grow up . There would be no Prince if</t>
  </si>
  <si>
    <t>Stone changed the way</t>
  </si>
  <si>
    <t>Sly and the Family Stone changed the way music was played</t>
  </si>
  <si>
    <t>news_1999_31</t>
  </si>
  <si>
    <t>the hotel , whether you were a millionaire or a construction worker . " &lt;p&gt; Bill Roberts , the newspaper society columnist of the day , said in later years that the opening of the Shamrock Hotel changed Houston forever . He described the star-studded opening in Bill Roberts ' Tales of Houston , @ @ @ @ @ @ @ @ @ @ excitement began when 16 Santa Fe Super Chief Pullman railroad cars left California , loaded with</t>
  </si>
  <si>
    <t>Hotel changed Houston forever</t>
  </si>
  <si>
    <t>Bill Roberts , the newspaper society columnist of the day , said in later years that the opening of the Shamrock Hotel changed Houston forever .</t>
  </si>
  <si>
    <t>['Houston']</t>
  </si>
  <si>
    <t>news_1999_32</t>
  </si>
  <si>
    <t>a latex allergy . Months later when Crabb went into anaphylactic shock after eating an avocado salad , a Houston allergist confirmed that she had developed a life-threatening allergy to natural rubber latex . &lt;p&gt; The news changed her life . &lt;p&gt; " People are afraid for me to come into their homes . They 're afraid for me to sit on their furniture . Everyone is afraid I 'll touch something and have a reaction , " Crabb sobbed</t>
  </si>
  <si>
    <t>news changed her life</t>
  </si>
  <si>
    <t>&gt; The news changed her life .</t>
  </si>
  <si>
    <t>news_1999_33</t>
  </si>
  <si>
    <t>race to determine admissions or scholarships . &lt;p&gt; Meanwhile last June , state District Judge Sharolyn Wood threw out the results of the 1997 election that upheld the program by a 54-46 margin , saying the city changed the intent of the 20,000 people who signed petitions forcing the vote . Led by Lanier , who contended that the original petition language was misleading , the City Council substituted its own ballot wording . &lt;p&gt; As that judgment awaits Wood</t>
  </si>
  <si>
    <t>city changed the intent</t>
  </si>
  <si>
    <t>Meanwhile last June , state District Judge Sharolyn Wood threw out the results of the 1997 election that upheld the program by a 54-46 margin , saying the city changed the intent of the 20,000 people who signed petitions forcing the vote .</t>
  </si>
  <si>
    <t>['intent']</t>
  </si>
  <si>
    <t>news_1999_34</t>
  </si>
  <si>
    <t>@ @ @ @ @ @ six-page handwritten letter ( which detailed the end of her marriage after 23 years ) , I reached her by phone and talked her into coming . &lt;p&gt; The class reunion changed our lives forever . I expected nothing beyond restoring a friendship , and Pat certainly " was n't looking . " But things happen . There really were two reunions - for the class , and just for us . &lt;p&gt; She</t>
  </si>
  <si>
    <t>reunion changed our lives</t>
  </si>
  <si>
    <t>&gt; The class reunion changed our lives forever .</t>
  </si>
  <si>
    <t>news_1999_35</t>
  </si>
  <si>
    <t>Mulholland leather for his custom furniture line . He became friends with Jay and Guy Holland , the brothers heading the 15-year-old firm that manufactures @ @ @ @ @ @ @ @ @ @ The Hollands changed the company name to Mulholland last year in honor of the pioneering spirit of their ancestors , Hugh and William Mulholland , who came to California from Ireland in the 1870s . ) &lt;p&gt; " The Hollands became not only a source</t>
  </si>
  <si>
    <t>Hollands changed the company</t>
  </si>
  <si>
    <t>The Hollands changed the company name to Mulholland last year in honor of the pioneering spirit of their ancestors , Hugh and William Mulholland , who came to California from Ireland in the 1870s . )</t>
  </si>
  <si>
    <t>news_1999_36</t>
  </si>
  <si>
    <t>made it clear that " he strongly and emphatically disagrees with Pat Buchanan on World War II . " &lt;p&gt; Raised an Episcopalian , Bush is now a Methodist who has spoken about how a religious experience changed his life about the age of 40 . &lt;p&gt; The Buchanan controversy is just one indication of how difficult it may be for Bush to woo Jewish voters , who have been among the Democratic Party 's most faithful supporters . &lt;p&gt;</t>
  </si>
  <si>
    <t>experience changed his life</t>
  </si>
  <si>
    <t>&gt; Raised an Episcopalian , Bush is now a Methodist who has spoken about how a religious experience changed his life about the age of 40 .</t>
  </si>
  <si>
    <t>news_1999_37</t>
  </si>
  <si>
    <t>, I want to be moved , I want to remember . . . . I remember some performances ( from ) @ @ @ @ @ @ @ @ @ @ felt , how those performers changed my life . If there would be one or two people in the audience who felt like I used to feel , I would be happy . " &lt;p&gt; That he can doubt the effect he has on audiences might be a</t>
  </si>
  <si>
    <t>performers changed my life</t>
  </si>
  <si>
    <t>@ @ @ @ @ @ @ @ @ felt , how those performers changed my life .</t>
  </si>
  <si>
    <t>news_1999_38</t>
  </si>
  <si>
    <t>study supposedly showed that when 10 Western states passed ' right-to-carry ' laws between 1985 and 1992 , they had less violent crime . " During the 18 years I studied , a total of 14 states changed their laws . A majority of the states were actually in the East : Pennsylvania , Maine , Georgia , Florida , West Virginia , Virginia , Tennessee and Mississippi . &lt;p&gt; " According to the author 's research , " she</t>
  </si>
  <si>
    <t>states changed their laws</t>
  </si>
  <si>
    <t>During the 18 years I studied , a total of 14 states changed their laws .</t>
  </si>
  <si>
    <t>news_1999_39</t>
  </si>
  <si>
    <t>little kids today who think that second base is a place just for a good glove man . Bidge is that , but he hits homers , hits doubles , steals bases . He and Ryne Sandberg changed the way the position is played . " &lt;p&gt; Over the last five years , Biggio has averaged .308 , 17 home runs , 75 RBI , 119 runs scored , 37 doubles and @ @ @ @ @ @ @ @</t>
  </si>
  <si>
    <t>Sandberg changed the way</t>
  </si>
  <si>
    <t>He and Ryne Sandberg changed the way the position is played . "</t>
  </si>
  <si>
    <t>news_1999_40</t>
  </si>
  <si>
    <t>has " easy accessibility " to its operation . Maybe too easy . " We 're working on that . " @@3068776 &lt;p&gt; NEW YORK - The following is a partial list of stocks on which analysts changed their ratings or began coverage last week . The stock symbols are listed in parentheses after the companies ' names . &lt;p&gt; Verisign Inc . ( VRSN ) was rated " buy " in new coverage by analyst John Puricelli at A.G.</t>
  </si>
  <si>
    <t>news_2000_0</t>
  </si>
  <si>
    <t>in the Tokyo subway system , killing 12 and injuring 5,500 ; and Timothy McVeigh leveled the federal building in Oklahoma City with a truck bomb , killing 168 and injuring hundreds . &lt;p&gt; " These events changed the psyche of how we are going to defend the United States , " Colonel Domenici said . &lt;p&gt; In 1996 , Congress passed the Defense Against Weapons of Mass Destruction Act , which mandated increased domestic preparedness against terrorist attacks ,</t>
  </si>
  <si>
    <t>events changed the psyche</t>
  </si>
  <si>
    <t>&gt; " These events changed the psyche of how we are going to defend the United States , " Colonel Domenici said .</t>
  </si>
  <si>
    <t>['psyche']</t>
  </si>
  <si>
    <t>news_2000_1</t>
  </si>
  <si>
    <t>and thrived for a time as an outpost for shipbuilders and manufacturers . But most of the county remained farmland until the Tappan Zee Bridge was built in 1955 . " The opening of the Tappan Zee changed everything , " said Mr. Casey , the county historian . " It changed Rockland from a semirural , sleepy county to a much larger county . " &lt;p&gt; Nearly two-thirds of the county is now covered with industries , subdivisions and</t>
  </si>
  <si>
    <t>Zee changed everything ,</t>
  </si>
  <si>
    <t>" The opening of the Tappan Zee changed everything , " said Mr. Casey , the county historian .</t>
  </si>
  <si>
    <t>news_2000_2</t>
  </si>
  <si>
    <t>lonely , " said Howard H. Stevenson , who has taught entrepreneurship at Harvard since the early @ @ @ @ @ @ @ @ @ @ last 20 years took hold , however , the market changed all that . Students clamored for such classes , and the faculty 's interest grew , too . The entrepreneurship department now offers some 18 courses taught by 28 professors , who range from lifetime academics to a co-founder of the Staples</t>
  </si>
  <si>
    <t>market changed all that</t>
  </si>
  <si>
    <t>last 20 years took hold , however , the market changed all that .</t>
  </si>
  <si>
    <t>news_2000_3</t>
  </si>
  <si>
    <t>the turn of the century to the Carter administration : They still worked . Half were in use this Nov. 7 , and local governments were happy to have them . &lt;p&gt; A revitalizing jolt from Florida changed that . The 2000 presidential election left voting equipment makers with a black eye visible from Tallahassee to Tibet . And now , as Congress , state legislatures and chagrined election officials consider updating the geriatric machinery of democracy , an unprecedented</t>
  </si>
  <si>
    <t>Florida changed that .</t>
  </si>
  <si>
    <t>&gt; A revitalizing jolt from Florida changed that .</t>
  </si>
  <si>
    <t>news_2000_4</t>
  </si>
  <si>
    <t>. And you were in contact with a lot of people who had a high education and who were widely traveled . When they told of their experiences , you felt humbled . " All those influences changed one , " Mandela says . Sampson quotes from a letter that Mandela wrote to his then wife , Winnie , in 1981 after she had been jailed . Mandela noted that there were qualities " in each one of us "</t>
  </si>
  <si>
    <t>influences changed one ,</t>
  </si>
  <si>
    <t>" All those influences changed one , " Mandela says .</t>
  </si>
  <si>
    <t>['one']</t>
  </si>
  <si>
    <t>news_2000_5</t>
  </si>
  <si>
    <t>and teachers alike , all across the country , have walked the halls between classes and studied faces passing by , looking for a glimpse of someone they think they know , but do n't . Columbine changed the way the nation looked at the experience of high school . Internal danger - not some sort of external threat - became parents ' and schools ' primary security concern . Yet it would be wrong to say that high schools</t>
  </si>
  <si>
    <t>Columbine changed the way</t>
  </si>
  <si>
    <t>Columbine changed the way the nation looked at the experience of high school .</t>
  </si>
  <si>
    <t>news_2000_6</t>
  </si>
  <si>
    <t>happen if it is overturned . Larry Debus , a former Phoenix police detective who was one of the people to question young Miranda that fateful March day in 1963 , is one who says the case changed the balance of power between police and suspects for the better . " To be real honest with you , the cops had known all along that the things they were doing were wrong , " he says , thinking back .</t>
  </si>
  <si>
    <t>case changed the balance</t>
  </si>
  <si>
    <t>Larry Debus , a former Phoenix police detective who was one of the people to question young Miranda that fateful March day in 1963 , is one who says the case changed the balance of power between police and suspects for the better . "</t>
  </si>
  <si>
    <t>news_2000_7</t>
  </si>
  <si>
    <t>contributed significantly to the ability of both artists and scientists to understand and portray the world around them . 4 . Marcel Duchamp - Fountain ( 1917 ) , Porcelain urinal , 23-5/8 in. tall . Duchamp changed the definition of art when he turned a detached urinal on its side , signed it with the pseudonym R. Mott , and submitted it to the exhibition of the Society of Independent Artists . By removing an everyday object from its</t>
  </si>
  <si>
    <t>Duchamp changed the definition</t>
  </si>
  <si>
    <t>Duchamp changed the definition of art when he turned a detached urinal on its side , signed it with the pseudonym R. Mott , and submitted it to the exhibition of the Society of Independent Artists .</t>
  </si>
  <si>
    <t>news_2000_8</t>
  </si>
  <si>
    <t>" In Malaysia , meanwhile , highly placed sources say that in recent years arms have been filched from various Army stockpiles at the rate of a rifle or two per month . But the Al-Ma'unah group changed the dynamics by attacking two Army bases and stealing a huge cache . Sources say that the entire operation was designed to not only embarrass the government , but also to act as a message for other groups with similar aims .</t>
  </si>
  <si>
    <t>group changed the dynamics</t>
  </si>
  <si>
    <t>But the Al-Ma'unah group changed the dynamics by attacking two Army bases and stealing a huge cache .</t>
  </si>
  <si>
    <t>news_2000_9</t>
  </si>
  <si>
    <t>Hoxha , the Communist dictator who ruled Albania for four decades , organized crime has flourished . Initially , Durshan lined his pockets by smuggling cannabis , but when the market saturated and prices dropped , Dushan changed his strategy . He started smuggling people . He teamed up with another smuggler and together they bought a speedboat for $ 90,000 . In the beginning , night after night , Dushan steered the boat across the Adriatic . But then</t>
  </si>
  <si>
    <t>Dushan changed his strategy</t>
  </si>
  <si>
    <t>Initially , Durshan lined his pockets by smuggling cannabis , but when the market saturated and prices dropped , Dushan changed his strategy .</t>
  </si>
  <si>
    <t>news_2000_10</t>
  </si>
  <si>
    <t>Carol Sanger , and went far beyond grandparent visits . It allowed courts to order child-visits with " any person , " even a non-relative . &lt;p&gt; After the Troxels filed their lawsuit , the Washington Legislature changed the law to spell out the factors a judge could consider in deciding on visitation , including evidence of a " @ @ @ @ @ @ @ @ @ @ justices will have before them the law as it was when</t>
  </si>
  <si>
    <t>&gt; After the Troxels filed their lawsuit , the Washington Legislature changed the law to spell out the factors a judge could consider in deciding on visitation , including evidence of a " @ @ @ @ @ @ @ @ @ @</t>
  </si>
  <si>
    <t>news_2000_11</t>
  </si>
  <si>
    <t>. The sedans that GM sells here are designed for the chauffeur-driven boss . &lt;p&gt; GM made 600 engineering changes for the Chinese market , many designed to give comfort and authority to back-seat passengers . Engineers changed the angle of the back seat to make the rear feel roomier . And they let rear passengers tune the radio and set the air conditioning . " It 's a pretty cool package that 's not available in the U.S. ,</t>
  </si>
  <si>
    <t>Engineers changed the angle</t>
  </si>
  <si>
    <t>Engineers changed the angle of the back seat to make the rear feel roomier .</t>
  </si>
  <si>
    <t>['angle']</t>
  </si>
  <si>
    <t>news_2000_12</t>
  </si>
  <si>
    <t>the furor . He talks of those @ @ @ @ @ @ @ @ @ @ when he planned to go into professional sports -- basketball 's a passion -- until the purchase of a computer changed his life . &lt;p&gt; He got so caught up in programming that he never bothered to tell Northeastern he was dropping out . He just never showed up again , and he left all his CDs and belongings in the dorm .</t>
  </si>
  <si>
    <t>computer changed his life</t>
  </si>
  <si>
    <t>until the purchase of a computer changed his life .</t>
  </si>
  <si>
    <t>news_2000_13</t>
  </si>
  <si>
    <t>' attention . &lt;p&gt; " You have to have respect for someone who coached the Miami Dolphins to an undefeated year , " Huff said . " That experience goes a long way . And the ballplayers changed their attitude when Bill Arnsparger came in . The defense started playing better . " &lt;p&gt; Players are also following the defensive script better . &lt;p&gt; " They settled some issues they had with the scheme , and it happened behind closed</t>
  </si>
  <si>
    <t>ballplayers changed their attitude</t>
  </si>
  <si>
    <t>And the ballplayers changed their attitude when Bill Arnsparger came in .</t>
  </si>
  <si>
    <t>news_2000_14</t>
  </si>
  <si>
    <t>games and limped off the field three other times . This year , he is starting to look like the real deal -- he had his fourth straight 100-yard game against the Panthers . &lt;p&gt; The Saints changed their offense from the ' 99 Mike Ditka team that often tried to get Williams to the outside . Now the offense does its best work when Williams runs between the tackles , allowing him to become the power back he always</t>
  </si>
  <si>
    <t>Saints changed their offense</t>
  </si>
  <si>
    <t>The Saints changed their offense from the ' 99 Mike Ditka team that often tried to get Williams to the outside .</t>
  </si>
  <si>
    <t>['offense']</t>
  </si>
  <si>
    <t>news_2000_15</t>
  </si>
  <si>
    <t>Arlington investment firm proclaimed it to be the " fourth consecutive quarter of positive results . " &lt;p&gt; That it was . &lt;p&gt; It was also the third consecutive quarter in which Friedman , Billings , Ramsey changed the way it calculates the value of its venture capital funds , which have become the main source of FBR 's profits . &lt;p&gt; Those accounting changes have produced a peculiar pattern in FBR 's financial reports . The market prices of</t>
  </si>
  <si>
    <t>Ramsey changed the way</t>
  </si>
  <si>
    <t>It was also the third consecutive quarter in which Friedman , Billings , Ramsey changed the way it calculates the value of its venture capital funds , which have become the main source of FBR 's profits .</t>
  </si>
  <si>
    <t>news_2000_16</t>
  </si>
  <si>
    <t>, " he says . " He said we should have called him , he would have been there in an hour . An hour ? People were dying in the street . " &lt;p&gt; The owner changed his tune a week later in court . Hardy 's photograph had made him a minor celebrity by then , and an AP reporter and cameraman accompanied him as he faced @ @ @ @ @ @ @ @ @ @ the</t>
  </si>
  <si>
    <t>owner changed his tune</t>
  </si>
  <si>
    <t>The owner changed his tune a week later in court .</t>
  </si>
  <si>
    <t>news_2000_17</t>
  </si>
  <si>
    <t>me by surprise , " says Jim . " So I asked her to look at the ring . " Realizing that he was serious , that the ring and proposal were the real thing , Dottie changed her answer . The students cheered wildly . &lt;p&gt; " Jim is a big kidder , " says Dottie . " @ @ @ @ @ @ @ @ @ @ getting so embarrassed . But after I said no and pushed</t>
  </si>
  <si>
    <t>Dottie changed her answer</t>
  </si>
  <si>
    <t>Realizing that he was serious , that the ring and proposal were the real thing , Dottie changed her answer .</t>
  </si>
  <si>
    <t>['answer']</t>
  </si>
  <si>
    <t>news_2000_18</t>
  </si>
  <si>
    <t>Montessori school would be a start-up charter , developed from scratch by community members and overseen by the school board . DeKalb has one start-up , an arts-theme school in Stone Mountain . &lt;p&gt; FAYETTE Meeting site changed The next meeting of the Peachtree City Beautification Committee will be at 6:30 p.m . March 20 , but at a different location . Next week 's meeting will be at the Peachtree City Library . The volunteer committee has been involved</t>
  </si>
  <si>
    <t>site changed The next</t>
  </si>
  <si>
    <t>&lt;p&gt; FAYETTE Meeting site changed The next meeting of the Peachtree City Beautification Committee will be at 6:30</t>
  </si>
  <si>
    <t>news_2000_19</t>
  </si>
  <si>
    <t>said agency spokeswoman Dee Baker . She urged citizens not to be alarmed by the use of smoke bombs and other special effects in the training . &lt;p&gt; ATLANTA : Chain of command The Atlanta school board changed the chain of command for the system 's chief financial officer . The CFO will now report to Atlanta Superintendent Beverly Hall instead of directly to the Atlanta school board . The old reporting structure , an anomaly compared to the way</t>
  </si>
  <si>
    <t>board changed the chain</t>
  </si>
  <si>
    <t>The Atlanta school board changed the chain of command for the system 's chief financial officer .</t>
  </si>
  <si>
    <t>['chain']</t>
  </si>
  <si>
    <t>news_2000_20</t>
  </si>
  <si>
    <t>the NAACP will honor several outstanding county residents at its second annual Salute to Heroes awards reception at 6:30 p.m . Sunday @ @ @ @ @ @ @ @ @ @ . &lt;p&gt; COWETA : Meeting changed The July 4 meeting of the Coweta County Board of Commissioners has been rescheduled for July 6 . The meeting will be at 9 a.m. in the commission meeting room of the administrative building in Newnan . &lt;p&gt; DEKALB : Housing meeting</t>
  </si>
  <si>
    <t>Meeting changed The July</t>
  </si>
  <si>
    <t>Meeting changed The July 4 meeting of the Coweta County Board of Commissioners has been rescheduled for July 6 .</t>
  </si>
  <si>
    <t>news_2000_21</t>
  </si>
  <si>
    <t>contractually committed to provide to each Sponsor a free transportation system , a commitment each Sponsor relied on to plan its hospitality program and budget . After Sponsors expressed concerns about ACOG 's transportation plan , ACOG changed the plan without collaboration with the Sponsors @ @ @ @ @ @ @ @ @ @ at least $ 6 million to TOP Sponsors . ... Sponsor Identification ACOG is attempting to use the clean venue rule to inhibit Sponsor uses</t>
  </si>
  <si>
    <t>ACOG changed the plan</t>
  </si>
  <si>
    <t>After Sponsors expressed concerns about ACOG 's transportation plan , ACOG changed the plan without collaboration with the Sponsors</t>
  </si>
  <si>
    <t>news_2000_22</t>
  </si>
  <si>
    <t>meeting . Fayette 's Planning Commission recently recommended denial of a zoning change to allow the commercial and office development . County commissioners sent the plan back to the planning commission last month after the development company changed aspects of the proposal . The proposal now calls for almost 22 acres to be rezoned community commercial and almost six @ @ @ @ @ @ @ @ @ @ agricultural-residential . The commission will hear the proposal at 7 p.m.</t>
  </si>
  <si>
    <t>company changed aspects of</t>
  </si>
  <si>
    <t>County commissioners sent the plan back to the planning commission last month after the development company changed aspects of the proposal .</t>
  </si>
  <si>
    <t>['aspects']</t>
  </si>
  <si>
    <t>news_2000_23</t>
  </si>
  <si>
    <t>people without any rights are the small property owners . They do n't even have representation in City Hall . &lt;p&gt; HEIDI MUELLER &lt;p&gt; San Francisco &lt;p&gt; . &lt;p&gt; HOPPE AND HAWKINS &lt;p&gt; Editor -- Art Hoppe changed the lives of all he met and dealt with . One was my father . My father , Mark Hawkins , blacklisted from the journalism career he wanted because of his ILWU articles and sports reporting for a Communist paper in the</t>
  </si>
  <si>
    <t>Hoppe changed the lives</t>
  </si>
  <si>
    <t>Art Hoppe changed the lives of all he met and dealt with .</t>
  </si>
  <si>
    <t>news_2000_24</t>
  </si>
  <si>
    <t>. " &lt;p&gt; Some of Canada is south of some of Nevada . &lt;p&gt; Pygmies of the Ituri Forest in Central Africa average 8.6 pounds at birth . &lt;p&gt; The old Romans thought a person 's health changed every seven years . They also thought a mirror reflected a person 's health , good or bad . It was a twist on this combination that gave us the superstitious notion that a broken mirror foretold seven years of bad luck</t>
  </si>
  <si>
    <t>health changed every seven</t>
  </si>
  <si>
    <t>The old Romans thought a person 's health changed every seven years .</t>
  </si>
  <si>
    <t>news_2000_25</t>
  </si>
  <si>
    <t>direct the rage at yourself . &lt;p&gt; " In @ @ @ @ @ @ @ @ @ @ . " &lt;p&gt; @@3055592 &lt;p&gt; Michael Gurian might have remained just another anonymous family therapist . &lt;p&gt; Boys changed that . &lt;p&gt; " My whole life 's been changed by The Wonder of Boys , " Gurian said of his 1996 best seller about the emotional development of young boys . He 's still a psychotherapist , with a practice in</t>
  </si>
  <si>
    <t>Boys changed that .</t>
  </si>
  <si>
    <t>news_2000_26</t>
  </si>
  <si>
    <t>Simon , the chief executive of USLaw.com . It touts itself as the only dot-com offering 24-hour , seven-day-a-week access to a lawyer , who might be sitting anywhere in the country . &lt;p&gt; " The Internet changed the way people live their lives , " Simon said . " The same thing is now true in the legal world . " &lt;p&gt; But the changes are not without questions about legal ethics and practices . &lt;p&gt; " These Internet</t>
  </si>
  <si>
    <t>Internet changed the way</t>
  </si>
  <si>
    <t>" The Internet changed the way people live their lives , " Simon said .</t>
  </si>
  <si>
    <t>news_2000_27</t>
  </si>
  <si>
    <t>as the pop-music critic at the Houston Chronicle ? &lt;p&gt; Rage Against the Machine , the first group I covered live at Compaq Center , is now without a lead singer . Local divas Destiny 's Child changed personnel twice and still became the hottest female R &amp;B; group in the world @ @ @ @ @ @ @ @ @ @ with a major-label debut , " Consent to Treatment . " &lt;p&gt; All five teen sensations - the</t>
  </si>
  <si>
    <t>Child changed personnel twice</t>
  </si>
  <si>
    <t>Local divas Destiny 's Child changed personnel twice and still became the hottest female R &amp;B;</t>
  </si>
  <si>
    <t>['personnel']</t>
  </si>
  <si>
    <t>news_2000_28</t>
  </si>
  <si>
    <t>lived in the same New York neighborhood and he had been noticing me for years . Is n't that the sweetest , weirdest thing ? &lt;p&gt; Q. Lisa , you 're just starting . How has motherhood changed your life and career plans @ @ @ @ @ @ @ @ @ @ ambition that I have about work . For instance , I said no to " Analyze This " and then I got talked into it , thank</t>
  </si>
  <si>
    <t>motherhood changed your life</t>
  </si>
  <si>
    <t>How has motherhood changed your life and career plans</t>
  </si>
  <si>
    <t>news_2000_29</t>
  </si>
  <si>
    <t>. . . World Championship . . . Unofficial Results . . . 1st #4 The Bart . . . 2nd #1A John Henry . . . 3rd #3 Madam Gay . " &lt;p&gt; Alfieri 's print changed everything . The reflected shot from his inside mirror showed John Henry on the finish line first by a nostril . The gelding 's white shadow roll made the conclusion indisputable , based on the position of the photo 's enhanced finish</t>
  </si>
  <si>
    <t>print changed everything .</t>
  </si>
  <si>
    <t>Alfieri 's print changed everything .</t>
  </si>
  <si>
    <t>news_2000_30</t>
  </si>
  <si>
    <t>&lt;p&gt; To see more of The Denver Post , or to subscribe to the newspaper , go to http : //www.denverpost.com @p# @@3068989 &lt;p&gt; NEW YORK - The following is a list of stocks on which analysts changed their ratings or began coverage last week . The stock symbols are listed in parentheses after the companies ' names . &lt;p&gt; Archstone Communities Trust ( ASN ) was rated ' buy ' in new coverage by analyst Jamie Handwerker at ING</t>
  </si>
  <si>
    <t>news_2000_31</t>
  </si>
  <si>
    <t>editor of The Post , remembers when women were slaves to fashion . &lt;p&gt; ' And they did n't really mind , because it gave them some security to be told what to do . The hemlines changed a little bit every year , and ( women ) would avidly read the newspapers to see what lengths their skirts should be . Then they would either @ @ @ @ @ @ @ @ @ @ a dressmaker to have</t>
  </si>
  <si>
    <t>hemlines changed a little</t>
  </si>
  <si>
    <t>The hemlines changed a little bit every year , and ( women ) would avidly read the newspapers to see what lengths their skirts should be .</t>
  </si>
  <si>
    <t>news_2000_32</t>
  </si>
  <si>
    <t>hanging out with Guys and Dolls , who became the basis for such Runyon characters as columnist Waldo Winchester , bookie Sorrowful Jones and his Little Miss Marker , Brandy Bottle Bates , Nicely-Nicely Jones ( Broadway changed it to Johnson ) , Dream Street Rose , Harry The Horse , Madame La Gimp , The Lemon Drop Kid and famous horse handicapper Unser Fritz . &lt;p&gt; The description of Fritz in ' All Horse Players Die Broke ' is</t>
  </si>
  <si>
    <t>Broadway changed it to</t>
  </si>
  <si>
    <t>hanging out with Guys and Dolls , who became the basis for such Runyon characters as columnist Waldo Winchester , bookie Sorrowful Jones and his Little Miss Marker , Brandy Bottle Bates , Nicely-Nicely Jones ( Broadway changed it to Johnson ) , Dream Street Rose , Harry The Horse , Madame La Gimp , The Lemon Drop Kid and famous horse handicapper Unser Fritz .</t>
  </si>
  <si>
    <t>news_2000_33</t>
  </si>
  <si>
    <t>, I do n't think it has an impact . ' &lt;p&gt; That kind of skepticism did n't keep Kimball from overhauling his 517-square-foot Cherry Creek jewelry store using feng shui principles last December . &lt;p&gt; Kimball changed the double door entry to a single door , because he said the pair opened too wide and ' the entire spirit of the place would flee . ' &lt;p&gt; He set up a metal torch in the southeast corner of the</t>
  </si>
  <si>
    <t>Kimball changed the double</t>
  </si>
  <si>
    <t>Kimball changed the double door entry to a single door , because he said the pair opened too wide and ' the entire spirit of the place would flee . '</t>
  </si>
  <si>
    <t>['entry']</t>
  </si>
  <si>
    <t>news_2001_0</t>
  </si>
  <si>
    <t>@ @ @ @ @ @ @ at the beginning of the XFL season . Instead , teams basically had a four-week training camp , then jumped right into the season . &lt;p&gt; Third , the league changed several of its rules in midseason and that , one N.F.L. general manager said , was a mistake . " That shows you are desperate , " he said . &lt;p&gt; In the end , though , N.F.L. team officials believed that</t>
  </si>
  <si>
    <t>league changed several of</t>
  </si>
  <si>
    <t>&gt; Third , the league changed several of its rules in midseason and that , one N.F.L. general manager said , was a mistake . "</t>
  </si>
  <si>
    <t>['several']</t>
  </si>
  <si>
    <t>news_2001_1</t>
  </si>
  <si>
    <t>the Red Sox through the 1954 season and managed the Kansas City Athletics from 1955 to 1957 . He then became a WGN radio and television broadcaster for Chicago Cubs games , and in an unprecedented move changed places with Charlie Grimm , the Cubs ' field manager , on May 4 , 1960 . &lt;p&gt; Boudreau returned to the broadcasting booth after that season . &lt;p&gt; None of the teams he managed after 1948 finished higher than fourth .</t>
  </si>
  <si>
    <t>move changed places with</t>
  </si>
  <si>
    <t>He then became a WGN radio and television broadcaster for Chicago Cubs games , and in an unprecedented move changed places with Charlie Grimm , the Cubs ' field manager , on May 4 , 1960 .</t>
  </si>
  <si>
    <t>news_2001_2</t>
  </si>
  <si>
    <t>&lt;p&gt; Over the next decade , federal agents say they came close to nabbing Mr. Rich several @ @ @ @ @ @ @ @ @ @ , and another time watched helplessly as his private plane changed course in midair instead of landing in Finland , as expected . Events like these supported the notion that the Riches had a source within international law enforcement . &lt;p&gt; Some countries were indifferent to tax crimes . Howard Safir , the</t>
  </si>
  <si>
    <t>plane changed course in</t>
  </si>
  <si>
    <t>and another time watched helplessly as his private plane changed course in midair instead of landing in Finland , as expected .</t>
  </si>
  <si>
    <t>news_2001_3</t>
  </si>
  <si>
    <t>But it came with problems as well as benefits ; some of those problems have grown acute . In the 2000 's , the time has come to move on to new ground . &lt;p&gt; Multiculturalist thinking changed the art world 's demographics and expanded its frame of reference far beyond Western horizons . It exposed the social and ethical mechanics of art and its institutions and called traditional aesthetic values into question . Most important , it reversed old</t>
  </si>
  <si>
    <t>thinking changed the art</t>
  </si>
  <si>
    <t>&lt;p&gt; Multiculturalist thinking changed the art world 's demographics and expanded its frame of reference far beyond Western horizons .</t>
  </si>
  <si>
    <t>news_2001_4</t>
  </si>
  <si>
    <t>get away from the crisis and the opening to what the economy looks like . And on that score it 's going to be challenging . " &lt;p&gt; Trading was heavy . A record 2.3 billion shares changed hands on the New York Stock Exchange , up from the previous peak of 2.1 billion registered on Jan. 4 . &lt;p&gt; Investors dumped shares of airlines @ @ @ @ @ @ @ @ @ @ be most vulnerable to losses</t>
  </si>
  <si>
    <t>A record 2.3 billion shares changed hands on the New York Stock Exchange , up from the previous peak of 2.1 billion registered on Jan. 4 .</t>
  </si>
  <si>
    <t>news_2001_5</t>
  </si>
  <si>
    <t>against any Soviet presence in the area , went to a worldwide nuclear alert . It probably ranks among the tensest moments of the cold war . The Soviets backed down , but those days of brinkmanship changed the US role in the Middle East . Egypt and Syria , though defeated militarily , had reaped political gains . For the first time in years , the US began crafting policies that paid serious heed to non-oil Arab states .</t>
  </si>
  <si>
    <t>brinkmanship changed the US</t>
  </si>
  <si>
    <t>The Soviets backed down , but those days of brinkmanship changed the US role in the Middle East .</t>
  </si>
  <si>
    <t>['role']</t>
  </si>
  <si>
    <t>news_2001_6</t>
  </si>
  <si>
    <t>'m still their president . I will be the president of everybody , whether they voted for me or not , and I 'm going to do my best . &lt;p&gt; Q : Has the transition period changed your view of how hard it will be to unite people ? &lt;p&gt; A : There 's a difference in my judgment between the voices of the special interests that feel like they 've got to yell and scream and holler in</t>
  </si>
  <si>
    <t>period changed your view</t>
  </si>
  <si>
    <t>Has the transition period changed your view of how hard it will be to unite people ?</t>
  </si>
  <si>
    <t>news_2001_7</t>
  </si>
  <si>
    <t>productions of recent times . Her ancient world includes pagan fertility festivals , a royal threesome and an incestuous conception . &lt;p&gt; " The pagan religion was a lot hotter , " he says . &lt;p&gt; Scott changed some elements , such as Viviane 's death , for dramatic purposes . &lt;p&gt; Fans who have seen advance showings of the miniseries praise TNT 's effort , for the story and its look . &lt;p&gt; " I thought it was very</t>
  </si>
  <si>
    <t>Scott changed some elements</t>
  </si>
  <si>
    <t>Scott changed some elements , such as Viviane 's death , for dramatic purposes .</t>
  </si>
  <si>
    <t>news_2001_8</t>
  </si>
  <si>
    <t>@ @ @ @ @ @ @ she joined her mother and three brothers in a trip to a new world . She remembers coming to see the Cubs in the 1920s , the decade the park changed names from Weeghman Park to Cubs Park to Wrigley Field . &lt;p&gt; " You went there because your husband went there , " she remembered last weekend . " You did n't go there by yourself . " &lt;p&gt; She has become</t>
  </si>
  <si>
    <t>park changed names from</t>
  </si>
  <si>
    <t>She remembers coming to see the Cubs in the 1920s , the decade the park changed names from Weeghman Park to Cubs Park to Wrigley Field .</t>
  </si>
  <si>
    <t>news_2001_9</t>
  </si>
  <si>
    <t>Prince surfaces again with another picture . " What did you promise me ? " Jackson asks . " To be quiet ? " Prince responds , then retreats . ) &lt;p&gt; Q : How has fatherhood changed you ? &lt;p&gt; A : In a huge way . You have to value your time differently , no doubt about it . It 's your responsibility to make sure they 're taken care of and raised properly with good manners .</t>
  </si>
  <si>
    <t>fatherhood changed you ?</t>
  </si>
  <si>
    <t>How has fatherhood changed you ?</t>
  </si>
  <si>
    <t>news_2001_10</t>
  </si>
  <si>
    <t>crushed in rematch with Lewis &lt;p&gt; Lennox Lewis KO4 Hasim Rahman : Lewis ' trainer called it " one of the most beautifully executed combinations in the history of boxing . " Indeed , the heavyweight crown changed hands in this rematch on a lightning bolt of a knockout at 1:29 of the round when Lewis landed a left hook and followed with a bomb of a right that crushed Rahman 's jaw and swiveled his head . Rahman fell</t>
  </si>
  <si>
    <t>crown changed hands in</t>
  </si>
  <si>
    <t>Indeed , the heavyweight crown changed hands in this rematch on a lightning bolt of a knockout at 1:29 of the round when Lewis landed a left hook and followed with a bomb of a right that crushed Rahman 's jaw and swiveled his head .</t>
  </si>
  <si>
    <t>news_2001_11</t>
  </si>
  <si>
    <t>and Tino Martinez -- not Albert Belle . Of course , two years ago , the Yankees thought they had landed Belle for five years and would let Williams leave as a free agent . Then Belle changed his mind ! The breaks of war . &lt;p&gt; In Baltimore , Mussina hated watching the team 's traditions of stability and strong instruction gradually crumble @ @ @ @ @ @ @ @ @ @ eight years , the Orioles have</t>
  </si>
  <si>
    <t>Belle changed his mind</t>
  </si>
  <si>
    <t>Then Belle changed his mind !</t>
  </si>
  <si>
    <t>news_2001_12</t>
  </si>
  <si>
    <t>pox , &lt;p&gt; Their injuries have cleaned their clox , &lt;p&gt; And now they stink like week-old lox . &lt;p&gt; ( Jennifer Hart , Arlington ) &lt;p&gt; The Uncle Explains : I just loved how the writer changed the spellings of " -ocks " words to " -ox " to match " Sox . " It might make some unfortunate readers forget , for a moment , their plummeting stox ! @@3038243 &lt;p&gt; For my 13th birthday , my parents</t>
  </si>
  <si>
    <t>writer changed the spellings</t>
  </si>
  <si>
    <t>I just loved how the writer changed the spellings of " -ocks " words to " -ox " to match " Sox .</t>
  </si>
  <si>
    <t>['spellings']</t>
  </si>
  <si>
    <t>news_2001_13</t>
  </si>
  <si>
    <t>of southern Italy . &lt;p&gt; This plan was scuttled when the Albanian border guards would n't let them cross . A second attempt , through a different Albanian border crossing , also failed , and so Ismail changed tactics and direction . He put them in a windowless cargo van with a mattress in the back , ordered them to stay low and headed in the opposite direction , toward Croatia . Just shy of the border , he let</t>
  </si>
  <si>
    <t>Ismail changed tactics and</t>
  </si>
  <si>
    <t>A second attempt , through a different Albanian border crossing , also failed , and so Ismail changed tactics and direction .</t>
  </si>
  <si>
    <t>news_2001_14</t>
  </si>
  <si>
    <t>an assistant coach at Fordham University . &lt;p&gt; Finnerty gave up the basketball life to go work on Wall Street and was a regular at the World Trade Center . &lt;p&gt; On Thursday afternoon , as Hewitt changed clothes to oversee individual workouts at Georgia Tech , he got the news from another coach , Houston assistant John Fitzpatrick , who had also been a Fordham assistant : Finnerty was one of the confirmed dead . &lt;p&gt; " He wanted</t>
  </si>
  <si>
    <t>Hewitt changed clothes to</t>
  </si>
  <si>
    <t>On Thursday afternoon , as Hewitt changed clothes to oversee individual workouts at Georgia Tech , he got the news from another coach , Houston assistant John Fitzpatrick , who had also been a Fordham assistant :</t>
  </si>
  <si>
    <t>news_2001_15</t>
  </si>
  <si>
    <t>the next year , deciding that the women 's privacy had been invaded but @ @ @ @ @ @ @ @ @ @ clerk was never named in the suit . &lt;p&gt; Nonetheless , the case changed the world of privacy law in Minnesota , whose Supreme Court had never before recognized a claim for invasion of privacy . &lt;p&gt; " It was a moral victory , " Miller said . &lt;p&gt; But Lake , who grew up with</t>
  </si>
  <si>
    <t>case changed the world</t>
  </si>
  <si>
    <t>&gt; Nonetheless , the case changed the world of privacy law in Minnesota , whose Supreme Court had never before recognized a claim for invasion of privacy .</t>
  </si>
  <si>
    <t>news_2001_16</t>
  </si>
  <si>
    <t>his subjects -- and the concern of their caregivers -- gets the point across in black-and-white . &lt;p&gt; " So much of this book became about what it did to the volunteers , and how the trip changed their perspective , " Borges said . " That 's how the book 's title came about . " &lt;p&gt; Alice Truscott , 53 , a pediatrician from Berkeley , is a perfect example . The trip to Vietnam that Borges photographed</t>
  </si>
  <si>
    <t>trip changed their perspective</t>
  </si>
  <si>
    <t>" So much of this book became about what it did to the volunteers , and how the trip changed their perspective , " Borges said .</t>
  </si>
  <si>
    <t>news_2001_17</t>
  </si>
  <si>
    <t>as Lansbury , Meryl Streep , Liza Minnelli and Julie Andrews . LuPone opened in " Sunset Boulevard " in London in 1993 with every intention of starring in the role on Broadway . Then the composer changed his mind and cast Glenn Close as Broadway 's Norma , a public humiliation that has few parallels in musical theater history . &lt;p&gt; " It was very hurtful , " LuPone said . " It affected my entire life . People</t>
  </si>
  <si>
    <t>composer changed his mind</t>
  </si>
  <si>
    <t>Then the composer changed his mind and cast Glenn Close as Broadway 's Norma , a public humiliation that has few parallels in musical theater history .</t>
  </si>
  <si>
    <t>news_2001_18</t>
  </si>
  <si>
    <t>n't matter what prayers we used . We @ @ @ @ @ @ @ @ @ @ " &lt;p&gt; Words from a prayer he 'd planned to offer at a service Tuesday , before the attacks changed everything , played over and over in his head . &lt;p&gt; " It was from Jeremiah 14:18 , " Aguilar said , closing his eyes and trying to quote from memory . " ' I 've seen the dead laying in the</t>
  </si>
  <si>
    <t>&gt; Words from a prayer he 'd planned to offer at a service Tuesday , before the attacks changed everything , played over and over in his head .</t>
  </si>
  <si>
    <t>news_2001_19</t>
  </si>
  <si>
    <t>'s also a baptism and death record signed by Serra . &lt;p&gt; In true California style , severe earthquakes and a subsequent tidal wave damaged the belfry and front of the church in 1812 . The property changed hands several times in the mid 1800s , but was deeded back to the Catholic church in 1862 by President Abraham Lincoln . &lt;p&gt; Fortunately , the museum is not the main attraction . The $1 really pays for the right to</t>
  </si>
  <si>
    <t>The property changed hands several times in the mid 1800s , but was deeded back to the Catholic church in 1862 by President Abraham Lincoln .</t>
  </si>
  <si>
    <t>news_2001_20</t>
  </si>
  <si>
    <t>rug business . Two years later he joined Tony in New York , where the brothers learned English and worked in restaurants and nightclubs as dishwashers , waiters , bartenders , cooks and managers . &lt;p&gt; Tony changed his name while living in Brooklyn . " You had to be Italian to live in that neighborhood , " he says . &lt;p&gt; Sam got his new name from a Jewish girlfriend who did n't like his original name , Masud</t>
  </si>
  <si>
    <t>Tony changed his name</t>
  </si>
  <si>
    <t>Tony changed his name while living in Brooklyn .</t>
  </si>
  <si>
    <t>news_2001_21</t>
  </si>
  <si>
    <t>&lt;p&gt; Let go of the fantasy . &lt;p&gt; The remarkable returns that sparked visions of spending the sixth decade of life on a Tahitian beach were false hope for many . &lt;p&gt; Yes , a technological revolution changed the way business is done in this country and around the globe , but it @ @ @ @ @ @ @ @ @ @ old principles and theories . &lt;p&gt; You will still have to build a nest egg using the</t>
  </si>
  <si>
    <t>revolution changed the way</t>
  </si>
  <si>
    <t>Yes , a technological revolution changed the way business is done in this country and around the globe , but it @</t>
  </si>
  <si>
    <t>news_2001_22</t>
  </si>
  <si>
    <t>deeds in the Big Apple . &lt;p&gt; Strike two . &lt;p&gt; He stepped on the egos of Trinidad , Puerto Ricans and Latinos again during a stop in Miami . &lt;p&gt; Strike three . &lt;p&gt; Think Hopkins changed his ways for the fourth and final stop on the tour ? Nope . &lt;p&gt; Even in San Juan @ @ @ @ @ @ @ @ @ @ is held in god-like esteem , Hopkins failed to apologize . &lt;p&gt; Strike</t>
  </si>
  <si>
    <t>Hopkins changed his ways</t>
  </si>
  <si>
    <t>&lt;p&gt; Think Hopkins changed his ways for the fourth and final stop on the tour ?</t>
  </si>
  <si>
    <t>news_2001_23</t>
  </si>
  <si>
    <t>why he had dirt on his shoes . He struggled about what to say , deciding on the truth : He had just stopped by his son 's grave . Before an uncomfortable silence lingered , John changed the subject . Mentioning it felt honest . &lt;p&gt; At the same time , this is a family that has always enjoyed a sense of humor . They still throw parties , dance around the house to music , act silly .</t>
  </si>
  <si>
    <t>John changed the subject</t>
  </si>
  <si>
    <t>Before an uncomfortable silence lingered , John changed the subject .</t>
  </si>
  <si>
    <t>news_2001_24</t>
  </si>
  <si>
    <t>a 33-17 loss . The Rebels led 17-13 and faced a first-and-goal from the 1 late in the third quarter , but that 's when it all came unraveled as an illegal procedure penalty and subsequent interception changed the momentum . Longview marched 80 yards in five plays after the pick , then added two more touchdowns later in the fourth quarter while the defense held . . . . Plano East beat Duncanville in a game matching the Dallas</t>
  </si>
  <si>
    <t>interception changed the momentum</t>
  </si>
  <si>
    <t>The Rebels led 17-13 and faced a first-and-goal from the 1 late in the third quarter , but that 's when it all came unraveled as an illegal procedure penalty and subsequent interception changed the momentum .</t>
  </si>
  <si>
    <t>['momentum']</t>
  </si>
  <si>
    <t>news_2001_25</t>
  </si>
  <si>
    <t>he was cast in a cameo as a guy who has the hots for her . Barrymore and Green fell in love and she remained by his bedside during his illness . &lt;p&gt; Green says that period changed his life . &lt;p&gt; " I was really scared and depressed a lot of the time about what was happening to me . I was crying myself to sleep every night and not having a good time , " he says .</t>
  </si>
  <si>
    <t>period changed his life</t>
  </si>
  <si>
    <t>Green says that period changed his life .</t>
  </si>
  <si>
    <t>news_2001_26</t>
  </si>
  <si>
    <t>comparisons between Tiger and Nelson Mandela . For perspective , consider Mandela spent more time in prison fighting apartheid in South Africa -- 27 years -- than Tiger has been alive . For sanity , understand Mandela changed society forever while Woods merely strikes a dimpled , little ball around a manicured pasture better than anyone else . But that considerable gap in importance does n't prevent a delusional dad from burdening his son with an incredible weight , pressure</t>
  </si>
  <si>
    <t>Mandela changed society forever</t>
  </si>
  <si>
    <t>For sanity , understand Mandela changed society forever while Woods merely strikes a dimpled , little ball around a manicured pasture better than anyone else .</t>
  </si>
  <si>
    <t>['society']</t>
  </si>
  <si>
    <t>news_2001_27</t>
  </si>
  <si>
    <t>on the school 's rooftop . Fights were common , especially with the sons of the ' Rooskies , ' who had arrived in 1904 to harvest sugar beets . &lt;p&gt; The arrival of coach Joe Ryan changed everything . He was a hard-boiled former Army officer who instituted new rules : no smoking , alcohol or swearing . Curfew at 10:30 every night of the week . Be polite on and off the court , and be respectful to</t>
  </si>
  <si>
    <t>Ryan changed everything .</t>
  </si>
  <si>
    <t>The arrival of coach Joe Ryan changed everything .</t>
  </si>
  <si>
    <t>news_2001_28</t>
  </si>
  <si>
    <t>new lender . Another auction followed , and another creditor with a batch of junior liens appeared . This time it was a company called Recon-Denver Corp . International . &lt;p&gt; In January 1999 , Chad Romero changed his name to Andres Torres . Four months later , after swearing falsely that he had never been convicted of a felony , he became a Colorado notary public , a position of public trust that enabled him to validate signatures on</t>
  </si>
  <si>
    <t>Romero changed his name</t>
  </si>
  <si>
    <t>In January 1999 , Chad Romero changed his name to Andres Torres .</t>
  </si>
  <si>
    <t>news_2001_29</t>
  </si>
  <si>
    <t>@ what was your worst day in the big leagues , ' Finley said . ' Now , I have an answer for them . ' &lt;p&gt; Now change that other number &lt;p&gt; Cubs catcher Todd Hundley changed his number from No. 99 to No. 9 before his game Tuesday night . &lt;p&gt; Hundley 's dad Randy Hundley wore No. 9 during his decent , but injury-plagued , career with the Cubs and it was Todd 's number during his</t>
  </si>
  <si>
    <t>Hundley changed his number</t>
  </si>
  <si>
    <t>Cubs catcher Todd Hundley changed his number from No. 99 to No. 9 before his game Tuesday night .</t>
  </si>
  <si>
    <t>news_2001_30</t>
  </si>
  <si>
    <t>he celebrated by going to Chuck E. Cheese and eating a pizza by himself . &lt;p&gt; Last week , after Henry picked off three passes in one game for the second time this season , his teammate changed the nameplate over his locker to read ' Chuck E. Cheese . ' &lt;p&gt; This season , Henry has been feasting on pizza and opposing quarterbacks . He is the first rookie to have two three-interception games in a single season since</t>
  </si>
  <si>
    <t>teammate changed the nameplate</t>
  </si>
  <si>
    <t>Last week , after Henry picked off three passes in one game for the second time this season , his teammate changed the nameplate over his locker to read ' Chuck E. Cheese . '</t>
  </si>
  <si>
    <t>['nameplate']</t>
  </si>
  <si>
    <t>news_2002_0</t>
  </si>
  <si>
    <t>. He had discussed dealing Appier for Vaughn , and though the cost-conscious Angels resisted , Phillips dealt for the Giants left-hander Shawn Estes on Dec. 16 as protection for his pitching staff in case the Angels changed their mind . To obtain Estes , Phillips shipped off infielder Desi Relaford , who became expendable after the Alomar deal , and outfielder Tsuyoshi Shinjo . &lt;p&gt; In the meantime , a problem had arisen with Alfonzo . Before the Alomar</t>
  </si>
  <si>
    <t>Angels changed their mind</t>
  </si>
  <si>
    <t>He had discussed dealing Appier for Vaughn , and though the cost-conscious Angels resisted , Phillips dealt for the Giants left-hander Shawn Estes on Dec. 16 as protection for his pitching staff in case the Angels changed their mind .</t>
  </si>
  <si>
    <t>news_2002_1</t>
  </si>
  <si>
    <t>a fight can grow into a brawl and a brawl can grow into a massacre . " &lt;p&gt; At the heart of the war is a demographic shift in which Muslim settlers from southern Sulawesi and Java changed the balance in Poso and its surrounding villages , which had been largely Christian . &lt;p&gt; In the newly open politics that followed the tight control of Mr. Suharto , Muslims were elected to fill the top three political positions here ,</t>
  </si>
  <si>
    <t>Java changed the balance</t>
  </si>
  <si>
    <t>At the heart of the war is a demographic shift in which Muslim settlers from southern Sulawesi and Java changed the balance in Poso and its surrounding villages , which had been largely Christian .</t>
  </si>
  <si>
    <t>news_2002_2</t>
  </si>
  <si>
    <t>, " Balazs says . " The turtles that would have been killed were able to grow up , then migrate and reproduce . " &lt;p&gt; With hunting over , turtles get closer &lt;p&gt; Protecting sea turtles changed the way turtles act around people , too . " Along with the greater number of turtles has come an amazing increase in tameness , or at least toleration of people , " Balazs says . " The turtles now go about</t>
  </si>
  <si>
    <t>turtles changed the way</t>
  </si>
  <si>
    <t>With hunting over , turtles get closer &lt;p&gt; Protecting sea turtles changed the way turtles act around people , too .</t>
  </si>
  <si>
    <t>news_2002_3</t>
  </si>
  <si>
    <t>going on with what I was telling the police , it was going to be 10 to 20 years in prison , " Matthews said in a recent interview . Feeling pressure and shame , the boy changed his story . &lt;p&gt; Lauzon pleaded guilty to witness tampering for approaching the boy and got 4 1/2 months in jail . In return , the sex charges were dropped . &lt;p&gt; Fresh from jail , Lauzon accepted 11 months of psychiatric</t>
  </si>
  <si>
    <t>boy changed his story</t>
  </si>
  <si>
    <t>Feeling pressure and shame , the boy changed his story .</t>
  </si>
  <si>
    <t>news_2002_4</t>
  </si>
  <si>
    <t>on with what I was telling the police , it was going to be 10 to 20 years in prison , " Anthony Matthews said in a recent interview . Feeling pressure and shame , the boy changed his story . &lt;p&gt; That , Aranson decided , was witness tampering @ @ @ @ @ @ @ @ @ @ offered a deal and Lauzon accepted . Lauzon pleaded guilty to witness tampering and agreed to serve 4 1/2 months</t>
  </si>
  <si>
    <t>news_2002_5</t>
  </si>
  <si>
    <t>will be happy . Who are we going to choose , people who do n't want our business to exist at all or the customer ? " &lt;p&gt; Those customers swear by the products . " TiVo changed the way I look at TV , " says Bruce Binkow , 45 , a Los Angeles sports manager . " We have a limited amount of time in our family . With a TiVo , I can decide what I want</t>
  </si>
  <si>
    <t>TiVo changed the way</t>
  </si>
  <si>
    <t>" TiVo changed the way I look at TV , " says Bruce Binkow , 45 , a Los Angeles sports manager .</t>
  </si>
  <si>
    <t>news_2002_6</t>
  </si>
  <si>
    <t>this question : Could this " Margarita Party " fundraiser end up being , in part , a way to pay Duncan 's legal bills , ultimately owed to Bolden ? &lt;p&gt; At that point , Bolden changed his tune . &lt;p&gt; " This is a @ @ @ @ @ @ @ @ @ @ That is a real stretch . " &lt;p&gt; Yes , but Hearsay is very flexible . &lt;p&gt; After a minute or so , Bolden</t>
  </si>
  <si>
    <t>Bolden changed his tune</t>
  </si>
  <si>
    <t>At that point , Bolden changed his tune .</t>
  </si>
  <si>
    <t>news_2002_7</t>
  </si>
  <si>
    <t>through your curtains , through your screens , that you 'd wake up with the birds chirping , " says Thompson , a professor at Syracuse University who specializes in popular culture . " Central air conditioning changed all that . It got to the point where people did n't even know how to open their windows anymore . And the window unit -- it just drowns out any sounds of the outside . " &lt;p&gt; Thompson is speaking from</t>
  </si>
  <si>
    <t>conditioning changed all that</t>
  </si>
  <si>
    <t>" Central air conditioning changed all that .</t>
  </si>
  <si>
    <t>news_2002_8</t>
  </si>
  <si>
    <t>son . The next day Muhammad returned and said he wanted to buy the car himself . On Sept. 10 , Muhammad bought it -- to use as a taxi , he said . &lt;p&gt; The story changed four times , Maestre said , and Muhammad " was real sarcastic . " &lt;p&gt; He recalled that Muhammad had a Maryland driver 's license and insurance . Before he closed the deal , Maestre said , Muhammad asked if there was</t>
  </si>
  <si>
    <t>story changed four times</t>
  </si>
  <si>
    <t>The story changed four times , Maestre said , and Muhammad " was real sarcastic . "</t>
  </si>
  <si>
    <t>news_2002_9</t>
  </si>
  <si>
    <t>&lt;p&gt; Lease was ' no secret ' &lt;p&gt; In September , the neighborhood corporation awarded a $500,000 grant to the CSRA @ @ @ @ @ @ @ @ @ @ &lt;p&gt; By the time the money changed hands , Walker 's business had already signed the league to a lease worth $240,000 over five years . The league was paying one-quarter that amount for smaller space just down the street . &lt;p&gt; Walker said the lease with the business</t>
  </si>
  <si>
    <t>By the time the money changed hands , Walker 's business had already signed the league to a lease worth $240,000 over five years .</t>
  </si>
  <si>
    <t>news_2002_10</t>
  </si>
  <si>
    <t>Olivia Newton-John . Tell the truth : Have you ever been mellow ? 8 p.m . Sept. 20. $33.50-$45.50 . Chastain Park Amphitheatre . &lt;p&gt; Bo Diddley and the Debbie Hastings Band . This astonishing 1950s original changed the sound of rock ' n ' roll with a very big beat that still carries his name . 9 p.m . Sept. 21. $25 . The Roxy . &lt;p&gt; Josh Joplin Group . The singer-songwriter strums for the hometown crowd .</t>
  </si>
  <si>
    <t>original changed the sound</t>
  </si>
  <si>
    <t>This astonishing 1950s original changed the sound of rock ' n ' roll with a very big beat that still carries his name .</t>
  </si>
  <si>
    <t>['sound', 'roll']</t>
  </si>
  <si>
    <t>news_2002_11</t>
  </si>
  <si>
    <t>to Spartanburg in 1973 , the Kingsley PTA asked if they could continue selling " Sally Foster " paper . With Kingsley and two other clients , the business was off and running . &lt;p&gt; Then tragedy changed things . &lt;p&gt; In 1981 her oldest child , Philip F. Foster Jr. , called Flip by family and friends , took his own life . He was 21 and an honors student at Wofford College . He would have entered medical</t>
  </si>
  <si>
    <t>tragedy changed things .</t>
  </si>
  <si>
    <t>&gt; Then tragedy changed things .</t>
  </si>
  <si>
    <t>news_2002_12</t>
  </si>
  <si>
    <t>acknowledges that in most cases they 'd be denied . &lt;p&gt; Adam , Greeves ' son , built a hut two years ago to fulfill the community service requirement for his Eagle Scout badge . The project changed their opinions about the homeless . " These were not unproductive people , " says the father . " They were working Monday to Friday , and on the weekends they 'd come out and help with the house . " &lt;p&gt;</t>
  </si>
  <si>
    <t>project changed their opinions</t>
  </si>
  <si>
    <t>The project changed their opinions about the homeless .</t>
  </si>
  <si>
    <t>['opinions']</t>
  </si>
  <si>
    <t>news_2002_13</t>
  </si>
  <si>
    <t>The Mad Housers will always remove huts if asked by the property owner , says Haas . The group tracks ownership by checking plats , and on at least one occasion disassembled a village when the property changed hands . It will also take down a hut if a resident causes a problem for the neighborhood . &lt;p&gt; Haas says he does n't know whether the huts pose a liability risk for landowners , but adds , " In @</t>
  </si>
  <si>
    <t>property changed hands .</t>
  </si>
  <si>
    <t>The group tracks ownership by checking plats , and on at least one occasion disassembled a village when the property changed hands .</t>
  </si>
  <si>
    <t>news_2002_14</t>
  </si>
  <si>
    <t>products : &lt;p&gt; Mirena : A hormone-releasing intrauterine device ( IUD ) that can stay in place for five years . &lt;p&gt; Lunelle : A hormone shot administered monthly . &lt;p&gt; NuvaRing : A hormonal vaginal ring changed every three weeks . &lt;p&gt; Ortho Evra : A hormone patch changed weekly . &lt;p&gt; Except for Essure , all the new methods are a repackaging of the science that delivered the first hormonal birth control pill 40 years ago . And</t>
  </si>
  <si>
    <t>ring changed every three</t>
  </si>
  <si>
    <t>A hormonal vaginal ring changed every three weeks .</t>
  </si>
  <si>
    <t>news_2002_15</t>
  </si>
  <si>
    <t>medical consultant . " In medical school we 're all taught that you put people on a diet , and you monitor them , but that was n't getting my patients anywhere . " &lt;p&gt; So Martin changed tactics . &lt;p&gt; " When I started seeing studies that people can be healthy no matter what their size , and they could get healthy at the size they are , I decided to focus my attention there , @ @ @</t>
  </si>
  <si>
    <t>Martin changed tactics .</t>
  </si>
  <si>
    <t>So Martin changed tactics .</t>
  </si>
  <si>
    <t>news_2002_16</t>
  </si>
  <si>
    <t>including , most notably , Sen. John McCain ( R-Ariz. ) , then the chairman of the Senate Commerce Committee . It was shunned by cable suppliers and athletic commissions , and faded . &lt;p&gt; But UFC changed hands in January 2001 . The new owner , Zuffa LLC of Las Vegas , placated critics with new rules and toned down its marketing ( in early days , ads would suggest that a viewer could very well witness a fatality</t>
  </si>
  <si>
    <t>UFC changed hands in</t>
  </si>
  <si>
    <t>&gt; But UFC changed hands in January 2001 .</t>
  </si>
  <si>
    <t>news_2002_17</t>
  </si>
  <si>
    <t>at them askance if they are n't citizens . " &lt;p&gt; A feeling of statelessness prompted Leung to sell his packing and shipping company in Hong Kong and move to the United States . &lt;p&gt; " Britain changed the passports of Hong Kong residents to prevent us from moving to England , " he said . " And although we 're now part of China , I need a special pass to travel there . If I want to go</t>
  </si>
  <si>
    <t>Britain changed the passports</t>
  </si>
  <si>
    <t>" Britain changed the passports of Hong Kong residents to prevent us from moving to England , " he said .</t>
  </si>
  <si>
    <t>['passports']</t>
  </si>
  <si>
    <t>news_2002_18</t>
  </si>
  <si>
    <t>FBI agent who tracked down Hannibal Lecter . &lt;p&gt; A third is a graduate philosophy student who is drawn to problem-solving on the street , while a fourth trained as a school counselor before a chance encounter changed her mind . &lt;p&gt; They are among two dozen recruits who will graduate Friday to become the newest members of the Oakland Police Department -- one of the first classes to pass through the academy since the department instituted reforms prompted by</t>
  </si>
  <si>
    <t>encounter changed her mind</t>
  </si>
  <si>
    <t>A third is a graduate philosophy student who is drawn to problem-solving on the street , while a fourth trained as a school counselor before a chance encounter changed her mind .</t>
  </si>
  <si>
    <t>news_2002_19</t>
  </si>
  <si>
    <t>preparing to do . Lewis Rogers announced to excited congregants at their first Sunday services in the new facility that there would be Saturday night get-togethers involving door-to-door visits and other outreach projects . &lt;p&gt; The Rogerses changed the traditional concept of the church as a worship center to it being a center targeting such programs as ministry to seniors , youths , singles and people in need . &lt;p&gt; " @ @ @ @ @ @ @ @ @</t>
  </si>
  <si>
    <t>Rogerses changed the traditional</t>
  </si>
  <si>
    <t>The Rogerses changed the traditional concept of the church as a worship center to it being a center targeting such programs as ministry to seniors , youths , singles and people in need .</t>
  </si>
  <si>
    <t>['concept']</t>
  </si>
  <si>
    <t>news_2002_20</t>
  </si>
  <si>
    <t>&lt;p&gt; Rating : 3 STARS &lt;p&gt; Coach : Rick Barnes &lt;p&gt; Chance to advance : With 80 percent of the minutes going to underclassmen , the future appears bright . But the loss of F Chris Owens changed the defense for the worse , as Big 12 teams shot 6 percentage points better than last year . &lt;p&gt; 7 . Wake Forest &lt;p&gt; Record : 20-12 &lt;p&gt; Rating : 3 STARS &lt;p&gt; Coach : Skip Prosser &lt;p&gt; Chance to advance</t>
  </si>
  <si>
    <t>Owens changed the defense</t>
  </si>
  <si>
    <t>But the loss of F Chris Owens changed the defense for the worse , as Big 12 teams shot 6 percentage points better than last year .</t>
  </si>
  <si>
    <t>news_2002_21</t>
  </si>
  <si>
    <t>name . &lt;p&gt; Many of them suggested that they come up with something new , because , they believed , associations with the word " Confederate " are offensive . In June of 2001 , the partners changed the name to the State Grille and revamped the @ @ @ @ @ @ @ @ @ @ most popular Confederate House dishes . &lt;p&gt; Some people were upset , Mandola recalled . He got letters and calls from as far</t>
  </si>
  <si>
    <t>partners changed the name</t>
  </si>
  <si>
    <t>In June of 2001 , the partners changed the name to the State Grille and revamped the @ @ @ @ @ @ @ @ @ @ most popular Confederate House dishes .</t>
  </si>
  <si>
    <t>news_2002_22</t>
  </si>
  <si>
    <t>, and Andy Warhol was still around . It was before Studio 54 , but there were clubs like that . There was an innocence about it at that time . Later on , cocaine and AIDS changed it . " &lt;p&gt; She accompanied Williams to his opening nights . Once she rode in a limo with him to Philadelphia to see Stapleton in The Rose Tattoo . &lt;p&gt; " It 's so hard for me to remember that girl</t>
  </si>
  <si>
    <t>AIDS changed it .</t>
  </si>
  <si>
    <t>Later on , cocaine and AIDS changed it . "</t>
  </si>
  <si>
    <t>news_2002_23</t>
  </si>
  <si>
    <t>. &lt;p&gt; Houston-based Continental Airlines provided all of its employees with red , white and blue lapel pins shaped like ribbons . Employees were encouraged to wear the pins throughout the day . &lt;p&gt; " Our world changed a year ago , and I think it 's appropriate that we honor those who died in our country and in our industry , " said Gordon Bethune , Continental 's chairman @ @ @ @ @ @ @ @ @ @</t>
  </si>
  <si>
    <t>world changed a year</t>
  </si>
  <si>
    <t>" Our world changed a year ago , and I think it 's appropriate that we honor those who died in our country and in our industry , " said Gordon Bethune , Continental 's chairman @ @ @ @ @ @ @ @ @ @</t>
  </si>
  <si>
    <t>news_2002_24</t>
  </si>
  <si>
    <t>'s more to prayer than seeking miracles . For all we know , your prayers may have eased Jack 's suffering those last couple of days . Furthermore , it 's a good bet that your prayers changed you . &lt;p&gt; Gene O'Malley , Edgebrook &lt;p&gt; Our government asking for our " papers " is becoming a reality , and federal bureaucrats want to get us there soon . Their idea @ @ @ @ @ @ @ @ @</t>
  </si>
  <si>
    <t>prayers changed you .</t>
  </si>
  <si>
    <t>Furthermore , it 's a good bet that your prayers changed you .</t>
  </si>
  <si>
    <t>news_2002_25</t>
  </si>
  <si>
    <t>failing to enforce the laws that protect their interests and they want that to change . &lt;p&gt; On Nov. 14 , after years of fruitless complaints to the BLM 's Farmington office , three New Mexico ranchers changed the locks on gates that led to more than a dozen wells and tried to restrict the number of keys producers can have . They said they hoped to force companies to pay attention to their complaints and to obey existing regulations</t>
  </si>
  <si>
    <t>ranchers changed the locks</t>
  </si>
  <si>
    <t>On Nov. 14 , after years of fruitless complaints to the BLM 's Farmington office , three New Mexico ranchers changed the locks on gates that led to more than a dozen wells and tried to restrict the number of keys producers can have .</t>
  </si>
  <si>
    <t>news_2002_26</t>
  </si>
  <si>
    <t>she said . &lt;p&gt; And she no longer has to squat for her office space . ' I bought the bloody building , darling . ' &lt;p&gt; If nothing else , the story of how three women changed the face of theater has made ' Gim me , Gim me , Gim me ' the favorite song of imitative producers . &lt;p&gt; " It 's all kind of ironic because it was quite hard to sell at first , and</t>
  </si>
  <si>
    <t>women changed the face</t>
  </si>
  <si>
    <t>If nothing else , the story of how three women changed the face of theater has made ' Gim me , Gim me , Gim me ' the favorite song of imitative producers .</t>
  </si>
  <si>
    <t>news_2002_27</t>
  </si>
  <si>
    <t>all other producing states , that royalty on gas sold at the well is paid only on the value of the gas as it exists at the well . A recent decision of the Colorado Supreme Court changed this established principle , and held that literal language in the lease did not mean what it says . Instead , according to the court , royalty could be calculated on the basis of a sale at a remote location , far</t>
  </si>
  <si>
    <t>Court changed this established</t>
  </si>
  <si>
    <t>A recent decision of the Colorado Supreme Court changed this established principle , and held that literal language in the lease did not mean what it says .</t>
  </si>
  <si>
    <t>['principle']</t>
  </si>
  <si>
    <t>news_2003_0</t>
  </si>
  <si>
    <t>chief executive , did not want to overplay the team 's achievement , because they had again lost in the N.B.A. finals . &lt;p&gt; So hours before the tipoff on opening night at Continental Arena , Lamoriello changed the pregame ceremony ; instead of raising the banner to the rafters , a spotlight was directed on a banner already hanging from the ceiling . Streamers fell , but so did the faces of some surprised Nets officials . &lt;p&gt; Chances</t>
  </si>
  <si>
    <t>Lamoriello changed the pregame</t>
  </si>
  <si>
    <t>So hours before the tipoff on opening night at Continental Arena , Lamoriello changed the pregame ceremony ;</t>
  </si>
  <si>
    <t>['ceremony']</t>
  </si>
  <si>
    <t>news_2003_1</t>
  </si>
  <si>
    <t>claims , and they set aside deep reserves to cover costs they expected to pay in coming years . But claims never rose to the levels insurers had predicted . When that became clear , the companies changed course and treated the reserves as profits , luring new insurers to the market and bringing on a price war . &lt;p&gt; The steep drop in bond yields and the stock market has also fueled the crisis . All insurers invest premiums</t>
  </si>
  <si>
    <t>companies changed course and</t>
  </si>
  <si>
    <t>When that became clear , the companies changed course and treated the reserves as profits , luring new insurers to the market and bringing on a price war .</t>
  </si>
  <si>
    <t>news_2003_2</t>
  </si>
  <si>
    <t>spend time with Bono , " Mr. Gates said . " I mean , you know , I do n't meet with rock stars . What would I talk with them about ? " &lt;p&gt; Their meeting changed his mind . " I mean , this guy is a genius , and not just a music genius , " Mr. Gates said . " So I did n't expect it to be fun the way I know it would be</t>
  </si>
  <si>
    <t>meeting changed his mind</t>
  </si>
  <si>
    <t>Their meeting changed his mind .</t>
  </si>
  <si>
    <t>news_2003_3</t>
  </si>
  <si>
    <t>great power " negligence following World War II was emphasized . &lt;p&gt; The spirit of the Sunshine sensibility is captured by a young Korean scholar at a major research institute in a recent interview : " Kim changed everything . We used to regard the North as evil or an enemy . We did n't communicate with them , " the scholar says . " But now we include them @ @ @ @ @ @ @ @ @ @</t>
  </si>
  <si>
    <t>Kim changed everything .</t>
  </si>
  <si>
    <t>" Kim changed everything .</t>
  </si>
  <si>
    <t>news_2003_4</t>
  </si>
  <si>
    <t>troops went to war in Afghanistan , a 2,000-pound bomb wounded a number of US and allied soldiers fighting to gain control of a prison compound near Mazar-e Sharif . The accident was caused when a soldier changed the batteries in his GPS unit and neglected to reset the coordinates , @ @ @ @ @ @ @ @ @ @ US aircraft ) was directed to his position rather than that of the nearby enemy . &lt;p&gt; " There</t>
  </si>
  <si>
    <t>soldier changed the batteries</t>
  </si>
  <si>
    <t>The accident was caused when a soldier changed the batteries in his GPS unit and neglected to reset the coordinates</t>
  </si>
  <si>
    <t>news_2003_5</t>
  </si>
  <si>
    <t>Nelson . ) &lt;p&gt; At first , Spinney and Big Bird 's creator , Jim Henson , thought of Big Bird as a goofy , klutzy character . He would trip over trash cans . But Spinney changed Big Bird 's personality to be more like the kids who watch the show . Big Bird went to day care and learned @ @ @ @ @ @ @ @ @ @ on " Sesame Street " has changed as new</t>
  </si>
  <si>
    <t>Spinney changed Big Bird</t>
  </si>
  <si>
    <t>But Spinney changed Big Bird 's personality to be more like the kids who watch the show .</t>
  </si>
  <si>
    <t>news_2003_6</t>
  </si>
  <si>
    <t>. She joined , she says , because she wanted to make friends . She hoped a carefully supervised teen group might be one of the few activities her strict parents would approve . &lt;p&gt; The program changed her life , she says , giving her a chance " to focus on something else , not just on sex . " &lt;p&gt; Michael Carerra , formerly a professor of health sciences at Hunter College in New York , had educated</t>
  </si>
  <si>
    <t>program changed her life</t>
  </si>
  <si>
    <t>The program changed her life , she says , giving her a chance " to focus on something else , not just on sex . "</t>
  </si>
  <si>
    <t>news_2003_7</t>
  </si>
  <si>
    <t>of airplane flight , I suggest that fans momentarily look past football 's collisions to what really defines the game - the @ @ @ @ @ @ @ @ @ @ ! &lt;p&gt; How Harvard Stadium changed the game of football &lt;p&gt; When it comes to storied stadiums , 100-year-old Harvard Stadium is head and shoulder pads above any other . It 's one of only three football facilities in America to be named National Historic Landmarks , and</t>
  </si>
  <si>
    <t>Stadium changed the game</t>
  </si>
  <si>
    <t>&gt; How Harvard Stadium changed the game of football &lt;p</t>
  </si>
  <si>
    <t>news_2003_8</t>
  </si>
  <si>
    <t>our Christian ethics , we 're supposed to love God , love each other , and help take care of the less fortunate , " he said . &lt;p&gt; Once an ardent anti-tax congressman , Mr. Riley changed his view after becoming governor and reading the report of an Alabama tax lawyer who examined the state 's tax structures in the light of Judeo-Christian ethics . &lt;p&gt; Surveys consistently show that Americans consider themselves highly religious and say they want</t>
  </si>
  <si>
    <t>Riley changed his view</t>
  </si>
  <si>
    <t>Once an ardent anti-tax congressman , Mr. Riley changed his view after becoming governor and reading the report of an Alabama tax lawyer who examined the state 's tax structures in the light of Judeo-Christian ethics .</t>
  </si>
  <si>
    <t>news_2003_9</t>
  </si>
  <si>
    <t>got to see his kids . His wife would n't let him , as long as he was homeless . &lt;p&gt; But a fire gutted his apartment building , and he was laid off after the market changed management . &lt;p&gt; He was back on the streets . &lt;p&gt; Friends helped him inch @ @ @ @ @ @ @ @ @ @ social anxiety disorder that he believed contributed to his losing a number of jobs . &lt;p&gt; Last</t>
  </si>
  <si>
    <t>market changed management .</t>
  </si>
  <si>
    <t>&gt; But a fire gutted his apartment building , and he was laid off after the market changed management .</t>
  </si>
  <si>
    <t>['management']</t>
  </si>
  <si>
    <t>news_2003_10</t>
  </si>
  <si>
    <t>laid off from Sprint Corp. , she 's come up empty trying to replace the $52,000 salary , three weeks paid vacation and the self-confidence she lost along with the job . &lt;p&gt; So the cubicle veteran changed course , signing on this fall at a just-hatched subdivision near her home in Harrisonville , Mo. , and staking her economic bets on a newly issued real estate license . Still , her first check - no salary , just sales</t>
  </si>
  <si>
    <t>veteran changed course ,</t>
  </si>
  <si>
    <t>So the cubicle veteran changed course , signing on this fall at a just-hatched subdivision near her home in Harrisonville , Mo. , and staking her economic bets on a newly issued real estate license .</t>
  </si>
  <si>
    <t>news_2003_11</t>
  </si>
  <si>
    <t>. " &lt;p&gt; Associated Press writers Alexandra Zavis , Hamza Hendawi , Ellen Knickmeyer and Chris Tomlinson contributed to this report . @@3024534 &lt;p&gt; With stunning speed and barely a fight , Kirkuk and its oil fields changed hands Thursday . By sundown , Kurdish fighters roamed unchallenged through the streets , looters had emptied government buildings down to the bathroom fixtures and statues of Saddam Hussein lay broken in the dust . &lt;p&gt; Kirkuk 's fall - coupled with</t>
  </si>
  <si>
    <t>fields changed hands Thursday</t>
  </si>
  <si>
    <t>With stunning speed and barely a fight , Kirkuk and its oil fields changed hands Thursday .</t>
  </si>
  <si>
    <t>news_2003_12</t>
  </si>
  <si>
    <t>anachronism in an era when saving money seems more important than saving time . &lt;p&gt; " It 's a sad day in many ways , " British Airways CEO Rod Eddington told the BBC . " Concorde changed the nature of commercial aviation . " &lt;p&gt; However , " if you 're laying people off and telling people in your business to tighten your belt , senior executives find it inconsistent to go to the airport and get on a</t>
  </si>
  <si>
    <t>Concorde changed the nature</t>
  </si>
  <si>
    <t>Concorde changed the nature of commercial aviation . "</t>
  </si>
  <si>
    <t>['nature']</t>
  </si>
  <si>
    <t>news_2003_13</t>
  </si>
  <si>
    <t>news from radio than television . There were no 24/7 cable channels , just three commercial TV networks : CBS , NBC and ABC . Kennedy 's death on Nov. 22 , 1963 , and its aftermath changed all that . It marked the moment America " became a TV nation , " as Entertainment Weekly declared many years later . In New York , Cronkite wanted to go on the air immediately , but television technology was so rudimentary</t>
  </si>
  <si>
    <t>aftermath changed all that</t>
  </si>
  <si>
    <t>Kennedy 's death on Nov. 22 , 1963 , and its aftermath changed all that .</t>
  </si>
  <si>
    <t>news_2003_14</t>
  </si>
  <si>
    <t>Sr. ( 11.9 ppg , 4.6 rpg , 72 FT% ) ; G Chelsea Newton , 5-11 , Soph. ( 10.4 ppg , 4.9 rpg , 72 FT% ) . &lt;p&gt; Data : Nearly every conference opponent changed the way they defended Pondexter when facing her a second time , and it 's easy to see why : She is the only real difference between this season 's team and the one that finished 9-20 last season . Pondexter was</t>
  </si>
  <si>
    <t>opponent changed the way</t>
  </si>
  <si>
    <t>: Nearly every conference opponent changed the way they defended Pondexter when facing her a second time , and it 's easy to see why :</t>
  </si>
  <si>
    <t>news_2003_15</t>
  </si>
  <si>
    <t>convertible debt facility , known as LYONS ( liquid yield option notes ) . I was completely aware of these notes and had seen them dissected in analyst reports , but I did not think these convertibles changed the overall picture of the company 's soundness that I presented . &lt;p&gt; But the main points are these : ( 1 ) I liked Shaw last month and still like it this month , even though , as I said then</t>
  </si>
  <si>
    <t>convertibles changed the overall</t>
  </si>
  <si>
    <t>I was completely aware of these notes and had seen them dissected in analyst reports , but I did not think these convertibles changed the overall picture of the company 's soundness that I presented .</t>
  </si>
  <si>
    <t>news_2003_16</t>
  </si>
  <si>
    <t>along as a government town . Washington had the C &amp;O; Canal , but Baltimore had the B &amp;O; Railroad and the railroad proved the better technology . &lt;p&gt; But two world wars and the New Deal changed the equation in favor of the capital , and ever since , the Washington area has had more people and a more affluent and educated population than Baltimore . Washington , you could argue , won the contest @ @ @ @</t>
  </si>
  <si>
    <t>Deal changed the equation</t>
  </si>
  <si>
    <t>&gt; But two world wars and the New Deal changed the equation in favor of the capital , and ever since , the Washington area has had more people and a more affluent and educated population than Baltimore .</t>
  </si>
  <si>
    <t>news_2003_17</t>
  </si>
  <si>
    <t>, a 60-year-old Atlanta lawyer who moved here with his parents in 1950 , played in the dense woods where Lenox stands . Later , he became a soda jerk at Walgreen 's . &lt;p&gt; " Lenox changed things overnight , " Katz says . " The crowds were huge , unbelievable . It was exciting . Thousands even went there to watch the army of construction workers even before it opened . It became the city 's focal point</t>
  </si>
  <si>
    <t>Lenox changed things overnight</t>
  </si>
  <si>
    <t>" Lenox changed things overnight , " Katz says .</t>
  </si>
  <si>
    <t>news_2003_18</t>
  </si>
  <si>
    <t>of dollars . Consequently , after 10 years , the county had no takers for conversion , even as more and more septic tanks continued to leach bacteria and pollutants into rivers and streams . &lt;p&gt; Officials changed the program so that homeowners would pay the first $5,000 , then the county would pay up to $5,000 more , and the homeowner and the county would split the balance . &lt;p&gt; Lynn estimated she 'll pay @ @ @ @</t>
  </si>
  <si>
    <t>Officials changed the program</t>
  </si>
  <si>
    <t>Officials changed the program so that homeowners would pay the first $5,000 , then the county would pay up to $5,000 more , and the homeowner and the county would split the balance .</t>
  </si>
  <si>
    <t>['program']</t>
  </si>
  <si>
    <t>news_2003_19</t>
  </si>
  <si>
    <t>is that President Bush lied . Where are the weapons of mass destruction ? &lt;p&gt; Liberals predicted how tens of thousands of our soldiers would die in war . When that did not happen , the liberals changed their tune and started attacking Bush for not protecting the Iraqi museums . When that turned out to be a nonissue , they regrouped and focused on the WMD . &lt;p&gt; The bottom line is the left could care less whether the</t>
  </si>
  <si>
    <t>liberals changed their tune</t>
  </si>
  <si>
    <t>When that did not happen , the liberals changed their tune and started attacking Bush for not protecting the Iraqi museums .</t>
  </si>
  <si>
    <t>news_2003_20</t>
  </si>
  <si>
    <t>known formally in Spanish as " zapatas de futbol . " A Colombian writer might call them " guayos . " Others might say " botas . " Because most of his readers are Mexican , Ramirez changed the term to the more familiar " tacos . " &lt;p&gt; Receiving press passes to cover pro teams was a huge first hurdle . The Braves , Falcons and Hawks " had never heard of Estadio , but they believed in me</t>
  </si>
  <si>
    <t>Ramirez changed the term</t>
  </si>
  <si>
    <t>Because most of his readers are Mexican , Ramirez changed the term to the more familiar " tacos . "</t>
  </si>
  <si>
    <t>['term']</t>
  </si>
  <si>
    <t>news_2003_21</t>
  </si>
  <si>
    <t>but illegal , work to keep the old plants running . The industry countered that it did only routine -- and perfectly legal -- maintenance @ @ @ @ @ @ @ @ @ @ the EPA changed the rules . &lt;p&gt; " No one ever suggested that these projects were not routine maintenance , repair and replacement ... until EPA tried to change the rules retroactively in the 1999 enforcement initiative , " Southern Co. spokeswoman Tiffany Gilstrap said</t>
  </si>
  <si>
    <t>EPA changed the rules</t>
  </si>
  <si>
    <t>the EPA changed the rules .</t>
  </si>
  <si>
    <t>news_2003_22</t>
  </si>
  <si>
    <t>the children on a fast track for adoption . &lt;p&gt; CHANGING THEIR MINDS &lt;p&gt; But as time passed without new information about who abused Angelo , and with his parents cooperating cheerfully with the investigation , caseworkers changed their minds . &lt;p&gt; " Due to the seriousness of Angelo 's injuries , reunification services need not be offered , " the caseworkers wrote in a May 31 report to the court . @ @ @ @ @ @ @ @</t>
  </si>
  <si>
    <t>caseworkers changed their minds</t>
  </si>
  <si>
    <t>But as time passed without new information about who abused Angelo , and with his parents cooperating cheerfully with the investigation , caseworkers changed their minds .</t>
  </si>
  <si>
    <t>news_2003_23</t>
  </si>
  <si>
    <t>at Colorado 's Central City Opera . The first operas he ever saw -- " Don Giovanni " and " Il Trovatore " -- were ones in which he sang in the chorus . &lt;p&gt; Central City changed Ramey 's life . " I very naively decided after that summer that I wanted to be an opera singer , " he said . Ramey transferred to Wichita State University , which had a lively opera program , and never looked</t>
  </si>
  <si>
    <t>City changed Ramey 's</t>
  </si>
  <si>
    <t>&lt;p&gt; Central City changed Ramey 's life .</t>
  </si>
  <si>
    <t>news_2003_24</t>
  </si>
  <si>
    <t>spot error , but , with the Court of Criminal Appeals we have today , you almost ca n't get a reversal anyway . &lt;p&gt; " I still keep up with the changes , but the Internet changed that . A lot of kids in @ @ @ @ @ @ @ @ @ @ I am through the Internet . &lt;p&gt; " But I still have one thing . I know how to deal with people . At least</t>
  </si>
  <si>
    <t>Internet changed that .</t>
  </si>
  <si>
    <t>&gt; " I still keep up with the changes , but the Internet changed that .</t>
  </si>
  <si>
    <t>news_2003_25</t>
  </si>
  <si>
    <t>of them . &lt;p&gt; Changeup - Dodgers general manager Dan Evans said in June there would be no changes to his coaching staff . Then last week , he fired hitting coach Jack Clark . &lt;p&gt; Evans changed his mind after Clark said publicly what a lot of other people knew : that Evans has n't done a good job . Well , what he said was that a lot of other teams had better players . &lt;p&gt; Evans acquired</t>
  </si>
  <si>
    <t>Evans changed his mind</t>
  </si>
  <si>
    <t>Evans changed his mind after Clark said publicly what a lot of other people knew :</t>
  </si>
  <si>
    <t>news_2003_26</t>
  </si>
  <si>
    <t>to Carver still haunts the community more than any other game in school history , even more than 1941 , " said Bill Castleman , one of the stars of the 1941 squad . &lt;p&gt; That game changed my life , " said Pops Taylor , a 1962 graduate and one of Centralia 's biggest boosters . I never have been the same . Only when we won a game at state last year did I start to feel good</t>
  </si>
  <si>
    <t>That game changed my life , " said Pops Taylor , a 1962 graduate and one of Centralia 's biggest boosters .</t>
  </si>
  <si>
    <t>news_2003_27</t>
  </si>
  <si>
    <t>following the occupation . By December 1990 , stocks recovered about half their losses , Bergmann said , and then dived another 6 percent in early January 1991 as talks to avert war failed . &lt;p&gt; Victory changed everything . After the first bombing campaign on Jan. 17 , 1991 , stocks began rising and regained their July 1990 levels in February . &lt;p&gt; By the end of 1991 , the S &amp;P; 500 was 14 percent higher than before</t>
  </si>
  <si>
    <t>Victory changed everything .</t>
  </si>
  <si>
    <t>&gt; Victory changed everything .</t>
  </si>
  <si>
    <t>news_2003_28</t>
  </si>
  <si>
    <t>. &lt;p&gt; In several other court cases , Ford witnesses and executives had denied there was a computer-simulation stability test done on the 15-passenger van although the test had been performed on other Ford vehicles . Ford changed that assertion after a Ford engineer testified in a deposition last summer that the tests @ @ @ @ @ @ @ @ @ @ the 15-passenger van . &lt;p&gt; Fiala , 23 , had been following the twists and turns of</t>
  </si>
  <si>
    <t>Ford changed that assertion</t>
  </si>
  <si>
    <t>Ford changed that assertion after a Ford engineer testified in a deposition last summer that the tests @ @ @ @ @ @ @ @ @ @</t>
  </si>
  <si>
    <t>['assertion']</t>
  </si>
  <si>
    <t>news_2003_29</t>
  </si>
  <si>
    <t>released publicly , we can prevent the next mass murder in our schools . &lt;p&gt; Cole 's wish is to be normal , yet there was nothing normal about the events of April 20 . Those events changed the definition of normal as I know it . I applaud the efforts of those individuals who have for the last four and a half years pushed for the release of information . Not only do we love our children , we</t>
  </si>
  <si>
    <t>events changed the definition</t>
  </si>
  <si>
    <t>Those events changed the definition of normal as I know it .</t>
  </si>
  <si>
    <t>news_2003_30</t>
  </si>
  <si>
    <t>( 303-361-2910 ) The story : A solder and a missionary meet on a 1940 cross-country train ride . He thought his destination was the war , she thought hers was a wedding . But circumshances thave changed their well-ordered plans . The friendship sparked on that train ride forces them over the next three years to examine their differences while exploring the depth of their feelings . -- &lt;p&gt; ' What 's most challenging for me is that the</t>
  </si>
  <si>
    <t>thave changed their well-ordered</t>
  </si>
  <si>
    <t>But circumshances thave changed their well-ordered plans .</t>
  </si>
  <si>
    <t>news_2003_31</t>
  </si>
  <si>
    <t>' then you are not doing your job . ' &lt;p&gt; That tantalizing opening salvo was a clear indication of what has been racing through the minds of America 's emerging playwrights since the attack on America changed our world forever : Fear is running as rampant as a thoroughbred down the backstretch at Churchill Downs . &lt;p&gt; From the Armageddon of an existential Sept. 11 dinner party in ' Omnium-Gatherum ' to the Rapture that reigns down in an</t>
  </si>
  <si>
    <t>America changed our world</t>
  </si>
  <si>
    <t>That tantalizing opening salvo was a clear indication of what has been racing through the minds of America 's emerging playwrights since the attack on America changed our world forever :</t>
  </si>
  <si>
    <t>news_2004_0</t>
  </si>
  <si>
    <t>mother , and I 'm thankful she called my father to come and get me instead of just leaving me out there for anybody to have . " &lt;p&gt; Having Siler Jr . as a constant companion changed Siler Sr. , but only by degrees . Each recalled an incident when the son was 7 , waiting for his father to return home from a bar across the street . Siler Sr. and his friends were inside playing chess for</t>
  </si>
  <si>
    <t>companion changed Siler Sr.</t>
  </si>
  <si>
    <t>as a constant companion changed Siler Sr. , but only by degrees .</t>
  </si>
  <si>
    <t>['.']</t>
  </si>
  <si>
    <t>news_2004_1</t>
  </si>
  <si>
    <t>, had to agree to resolve a dispute in a closed-door negotiation session run by a stock exchange . &lt;p&gt; But after the Boom-Boom Room case and the Merrill Lynch lawsuit , the Securities and Exchange Commission changed the rules and said Wall Street employees with civil-rights claims could not be forced to arbitrate . Before the change had even taken effect , though , firms had already discovered a new tactic : having employees sign private contracts that bound</t>
  </si>
  <si>
    <t>Commission changed the rules</t>
  </si>
  <si>
    <t>&gt; But after the Boom-Boom Room case and the Merrill Lynch lawsuit , the Securities and Exchange Commission changed the rules and said Wall Street employees with civil-rights claims could not be forced to arbitrate .</t>
  </si>
  <si>
    <t>news_2004_2</t>
  </si>
  <si>
    <t>&lt;p&gt; Iraq , with its long record of defying the United Nations , was the first to absorb the Bush administration 's wrath . But the decision to invade Iraq 14 months after the president 's speech changed the diplomatic landscape . &lt;p&gt; With Iran and North Korea , the administration has so far pursued diplomacy , and administration officials acknowledge that military force would be far @ @ @ @ @ @ @ @ @ @ State of the</t>
  </si>
  <si>
    <t>speech changed the diplomatic</t>
  </si>
  <si>
    <t>But the decision to invade Iraq 14 months after the president 's speech changed the diplomatic landscape .</t>
  </si>
  <si>
    <t>news_2004_3</t>
  </si>
  <si>
    <t>they were able to speak out . It will be easier , not harder , for democratic forces to prevail . " &lt;p&gt; Ms. Rice is among the most passionate advocates of the position that Mr. Bush changed the landscape when he uttered the phrase two years ago , though she and others say it will not appear in this year 's speech . It was not repeated in last year 's State of the Union address either . &lt;p&gt;</t>
  </si>
  <si>
    <t>Bush changed the landscape</t>
  </si>
  <si>
    <t>Ms. Rice is among the most passionate advocates of the position that Mr. Bush changed the landscape when he uttered the phrase two years ago , though she and others say it will not appear in this year 's speech .</t>
  </si>
  <si>
    <t>news_2004_4</t>
  </si>
  <si>
    <t>not served elsewhere . @ @ @ @ @ @ @ @ @ @ read , but she figured that she would become a research doctor like her father . A few years of pre-med at Harvard changed her mind . &lt;p&gt; " Harvard was this intellectual Garden of Eden , full of people who understood philosophy and literature , " she recalled . " The people taking the pre-med courses just were n't as much fun . " &lt;p&gt;</t>
  </si>
  <si>
    <t>Harvard changed her mind</t>
  </si>
  <si>
    <t>A few years of pre-med at Harvard changed her mind .</t>
  </si>
  <si>
    <t>news_2004_5</t>
  </si>
  <si>
    <t>with the red , green , and white national colors celebrate a political vigor and hope that have now largely faded from Iran . &lt;p&gt; In 1979 , the triumphant toppling of the reviled , US-supported shah changed the face of the Middle East , inspired Islamic militants around the world , and led to humiliation for American diplomats taken hostage for 444 days . &lt;p&gt; Today , instead of reveling in the Islamic justice and democracy once promised by</t>
  </si>
  <si>
    <t>shah changed the face</t>
  </si>
  <si>
    <t>In 1979 , the triumphant toppling of the reviled , US-supported shah changed the face of the Middle East , inspired Islamic militants around the world , and led to humiliation for American diplomats taken hostage for 444 days .</t>
  </si>
  <si>
    <t>news_2004_6</t>
  </si>
  <si>
    <t>rural and evangelical whites have abandoned the Democratic Party in favor of the Republicans . This realignment had its roots in part in the civil rights era , as former segregationists like South Carolina Sen. Strom Thurmond changed parties , and the GOP under Richard Nixon 's " Southern strategy " began targeting rural Southern whites . &lt;p&gt; Even more of a factor , however , has been the growing ideological purity of both parties : Conservative Democrats - a</t>
  </si>
  <si>
    <t>Thurmond changed parties ,</t>
  </si>
  <si>
    <t>This realignment had its roots in part in the civil rights era , as former segregationists like South Carolina Sen. Strom Thurmond changed parties , and the GOP under Richard Nixon 's " Southern strategy " began targeting rural Southern whites .</t>
  </si>
  <si>
    <t>news_2004_7</t>
  </si>
  <si>
    <t>, small mammals , and the ever-present rocks . Similar data gathered along a third " transect " on a nearby , uninhabited section of the mesa will provide a basis to determine how these ancient inhabitants changed the ecology . So will comparisons of small-mammal bones in their ancient trash piles with small mammals found today . &lt;p&gt; The beauty of Pueblo la Plata for this kind of work lies in its protected @ @ @ @ @ @</t>
  </si>
  <si>
    <t>inhabitants changed the ecology</t>
  </si>
  <si>
    <t>Similar data gathered along a third " transect " on a nearby , uninhabited section of the mesa will provide a basis to determine how these ancient inhabitants changed the ecology .</t>
  </si>
  <si>
    <t>['ecology']</t>
  </si>
  <si>
    <t>news_2004_8</t>
  </si>
  <si>
    <t>was discussion of Grammer taking a pay cut to continue another season . &lt;p&gt; Clemens shuns retirement to join Astros &lt;p&gt; HOUSTON ( AP ) - Roger Clemens throws quite a curveball , too . &lt;p&gt; Clemens changed course Monday , ending his much-balleyhooed retirement after only 78 days and agreeing to pitch with close friend Andy Pettitte on their hometown Houston Astros . &lt;p&gt; At 41 , the six-time Cy Young winner got a one-year deal for $5 million</t>
  </si>
  <si>
    <t>Clemens changed course Monday</t>
  </si>
  <si>
    <t>Clemens changed course Monday , ending his much-balleyhooed retirement after only 78 days and agreeing to pitch with close friend Andy Pettitte on their hometown Houston Astros .</t>
  </si>
  <si>
    <t>news_2004_9</t>
  </si>
  <si>
    <t>he would not want me to break down , " she said , " but to put on my gear like he would put on his gear , and go forward . " @@3019288 &lt;p&gt; Ronald Reagan changed history with his tough-minded stance on the Soviets and his insistence on the importance of tax cuts . &lt;p&gt; His influence rings throughout the White House , the Congress and the nation 's state capitals , and seemed to ring even louder</t>
  </si>
  <si>
    <t>Reagan changed history with</t>
  </si>
  <si>
    <t>Ronald Reagan changed history with his tough-minded stance on the Soviets and his insistence on the importance of tax cuts .</t>
  </si>
  <si>
    <t>news_2004_10</t>
  </si>
  <si>
    <t>Elliott spotted an acquaintance at a party . &lt;p&gt; Weaving his way through well-wishers , Elliott grasped Ralph Riviezzo 's hand and shook it . The trainer began congratulating him on a brilliant ride , but Elliott changed the subject : &lt;p&gt; " I just wanted to thank you , " the 39-year-old jockey told the longtime Philadelphia Park trainer . &lt;p&gt; For what ? Riviezzo asked . &lt;p&gt; Nearly 20 years ago , Riviezzo slipped Elliott a $100 tip</t>
  </si>
  <si>
    <t>Elliott changed the subject</t>
  </si>
  <si>
    <t>The trainer began congratulating him on a brilliant ride , but Elliott changed the subject :</t>
  </si>
  <si>
    <t>news_2004_11</t>
  </si>
  <si>
    <t>players . &lt;p&gt; Says Winslow : " Doug opened the door for Donovan McNabb and Steve McNair . They probably owe Doug a portion of their salaries -- or at least a donation to Grambling . Doug changed the perception of black quarterbacks . " &lt;p&gt; For coaches , though , it 's a different animal . Although modern-era African-American coaches -- including Dungy , Dennis Green , Herman Edwards , Ray Rhodes and Art Shell -- have a combined</t>
  </si>
  <si>
    <t>Doug changed the perception</t>
  </si>
  <si>
    <t>Doug changed the perception of black quarterbacks . "</t>
  </si>
  <si>
    <t>['perception']</t>
  </si>
  <si>
    <t>news_2004_12</t>
  </si>
  <si>
    <t>" says Diego Balado , a sportscaster for ESPN Deportes who has known Ginobili for about 10 years . " It does n't happen often that a role model is a basketball player in Argentina . Manu changed that . Manu is a role model for everybody . &lt;p&gt; " You can watch him on television ; you can hear about him on the news . Even if he 's far away , he 's present in Argentina on a</t>
  </si>
  <si>
    <t>Manu changed that .</t>
  </si>
  <si>
    <t>news_2004_13</t>
  </si>
  <si>
    <t>&lt;p&gt; * Richard Wong , American School Counselor Association @@3031385 &lt;p&gt; As Ann Chi was starting fifth grade , her family moved across town in Terre Haute , Ind. , because her older brother 's math teacher changed middle schools . The Chi family -- two math educators and two mathematically gifted children -- understood how important great educators are to the equation . So when Bob Fischer moved , the Chis sold their house to follow the teacher dubbed</t>
  </si>
  <si>
    <t>teacher changed middle schools</t>
  </si>
  <si>
    <t>As Ann Chi was starting fifth grade , her family moved across town in Terre Haute , Ind. , because her older brother 's math teacher changed middle schools .</t>
  </si>
  <si>
    <t>news_2004_14</t>
  </si>
  <si>
    <t>with the Redskins schedule , but once in a while he 'd @ @ @ @ @ @ @ @ @ @ stands . &lt;p&gt; " Joe never interfered , " says Laycock , adding that J.D. changed positions from quarterback to defensive back to help the team . " When you bring in somebody with a famous parent , what you want to be aware of is whether the kid is spoiled . J.D. came in and did n't</t>
  </si>
  <si>
    <t>J.D. changed positions from</t>
  </si>
  <si>
    <t>" Joe never interfered , " says Laycock , adding that J.D. changed positions from quarterback to defensive back to help the team .</t>
  </si>
  <si>
    <t>news_2004_15</t>
  </si>
  <si>
    <t>in San Francisco in 1986 . Until then I just wanted to be a fiction writer , and I was proud of being able to make stuff up . Who needed to talk to people ? Terkel changed all that for me . He challenged me to drop all the stereotypes I had of people . His work forced me to grow up , in a sense , to look outward . &lt;p&gt; " I 've never met him ,</t>
  </si>
  <si>
    <t>Terkel changed all that</t>
  </si>
  <si>
    <t>Terkel changed all that for me .</t>
  </si>
  <si>
    <t>news_2004_16</t>
  </si>
  <si>
    <t>plane has been restored and flown by the Dixie Wing of the Commemorative Air Force in Peachtree City . And its tale is an American touchstone . On June 4 , 1942 , a swarm of Dauntlesses changed the course of the Pacific war by sinking four Japanese aircraft carriers in one day -- three of them in a furious and fateful 15 minutes . From 18,000 feet , 33 planes dove straight down at the vulnerable ships , and</t>
  </si>
  <si>
    <t>Dauntlesses changed the course</t>
  </si>
  <si>
    <t>On June 4 , 1942 , a swarm of Dauntlesses changed the course of the Pacific war by sinking four Japanese aircraft carriers in one day</t>
  </si>
  <si>
    <t>news_2004_17</t>
  </si>
  <si>
    <t>old Clover Leaf Creamery in Fremont into a doughnut and burger restaurant called Cops Donuts , designed @ @ @ @ @ @ @ @ @ @ scheduled to open in September . &lt;p&gt; " Krispy Kreme changed the perception of doughnuts , " Brand says . Key to that change , he says , was the idea that you could get a Krispy Kreme hot off the line . &lt;p&gt; " I remember clearly when I was very young</t>
  </si>
  <si>
    <t>Kreme changed the perception</t>
  </si>
  <si>
    <t>&lt;p&gt; " Krispy Kreme changed the perception of doughnuts , " Brand says .</t>
  </si>
  <si>
    <t>news_2004_18</t>
  </si>
  <si>
    <t>for a change . So , if somebody steps up and forces the issue , then we 're open to anything that would work to help our team get out of this rut . " &lt;p&gt; Musselman changed his mind , and announced that Murphy would start , but Murphy 's right foot swelled so much , he could not play . &lt;p&gt; The untouchables - Mavericks owner Mark Cuban insists his top six players - Antawn Jamison , @</t>
  </si>
  <si>
    <t>Musselman changed his mind</t>
  </si>
  <si>
    <t>Musselman changed his mind , and announced that Murphy would start , but Murphy 's right foot swelled so much , he could not play .</t>
  </si>
  <si>
    <t>news_2004_19</t>
  </si>
  <si>
    <t>with Major League Baseball Productions . " We talked about it , and we did everything we could to be successful at it . " &lt;p&gt; That intensity faded as barriers fell , salaries grew and television changed perspectives of fans and players . &lt;p&gt; But Major League Baseball changed the rules for the 2003 game to ensure that the winning team wins home-field advantage for its World Series representative , and at least one observer thinks that will help</t>
  </si>
  <si>
    <t>television changed perspectives of</t>
  </si>
  <si>
    <t>That intensity faded as barriers fell , salaries grew and television changed perspectives of fans and players .</t>
  </si>
  <si>
    <t>['perspectives']</t>
  </si>
  <si>
    <t>news_2004_20</t>
  </si>
  <si>
    <t>and we did everything we could to be successful at it . " &lt;p&gt; That intensity faded as barriers fell , salaries grew and television changed perspectives of fans and players . &lt;p&gt; But Major League Baseball changed the rules for the 2003 game to ensure that the winning team wins home-field advantage for its World Series representative , and at least one observer thinks that will help ensure the best of both worlds for Tuesday 's game . &lt;p&gt;</t>
  </si>
  <si>
    <t>Baseball changed the rules</t>
  </si>
  <si>
    <t>&gt; But Major League Baseball changed the rules for the 2003 game to ensure that the winning team wins home-field advantage for its World Series representative , and at least one observer thinks that will help ensure the best of both worlds for Tuesday 's game .</t>
  </si>
  <si>
    <t>news_2004_21</t>
  </si>
  <si>
    <t>what I meant and did n't take offense . Then , he discussed some ideas that might bring back the era of the " Ray Fosse-style @ @ @ @ @ @ @ @ @ @ Selig changed gears and talked about how things might transpire . He spoke very eloquently about the fact that we all build our lives on the choices that we make . And that we all have to live with the consequences of those choices</t>
  </si>
  <si>
    <t>Selig changed gears and</t>
  </si>
  <si>
    <t>Selig changed gears and talked about how things might transpire .</t>
  </si>
  <si>
    <t>news_2004_22</t>
  </si>
  <si>
    <t>, wife and child . The casket was to be shipped @ @ @ @ @ @ @ @ @ @ disinterred and placed between the parents for final burial . &lt;p&gt; Of course , the couple changed their minds . &lt;p&gt; They relocated to another state . Some 20 years later the wife wrote a letter to Hood Mortuary . She said her husband had died and she wanted a refund on the three-way casket . The funeral home</t>
  </si>
  <si>
    <t>couple changed their minds</t>
  </si>
  <si>
    <t>Of course , the couple changed their minds .</t>
  </si>
  <si>
    <t>news_2004_23</t>
  </si>
  <si>
    <t>the 1970s , he married an actress he had met during his modest post-football career as an actor , stopped drinking and had two daughters he doted upon as the perfect Mr. Mommy . Soon the actress changed her name from Deborah to Tatiana and in 1998 dumped her husband for a plastic surgeon whose specialties were enlarging breasts and penises , and Namath started drinking again . He hit bottom last Dec. 20 in that awful ESPN interview .</t>
  </si>
  <si>
    <t>actress changed her name</t>
  </si>
  <si>
    <t>Soon the actress changed her name from Deborah to Tatiana and in 1998 dumped her husband for a plastic surgeon whose specialties were enlarging breasts and penises , and Namath started drinking again .</t>
  </si>
  <si>
    <t>news_2004_24</t>
  </si>
  <si>
    <t>times will be the last a World Series winner hosts a game on the South Side until there is a change in White Sox ownership . Though not totally inaccurate . &lt;p&gt; *Official scorer extraordinaire Bob Rosenberg changed an error originally charged to Montreal 's Juan Rivera in Monday 's game at The Cell to a hit for Florida shortstop Alex Gonzalez . No word whether any Cubs had called up to the press box to complain about the call</t>
  </si>
  <si>
    <t>Rosenberg changed an error</t>
  </si>
  <si>
    <t>&gt; *Official scorer extraordinaire Bob Rosenberg changed an error originally charged to Montreal 's Juan Rivera in Monday 's game at The Cell to a hit for Florida shortstop Alex Gonzalez .</t>
  </si>
  <si>
    <t>['error']</t>
  </si>
  <si>
    <t>news_2004_25</t>
  </si>
  <si>
    <t>third quarter of 2003 , the company had knocked down short-term borrowings to $ 19,000 and total liabilities to $ 150 million . &lt;p&gt; Wild Oats lost some momentum last year , however , when the retailer changed distributors to cut costs . The move backfired , which cost the company profits in the third quarter and brought back the problem of items out of stock . &lt;p&gt; The company has since returned to its old distribution company . &lt;p&gt;</t>
  </si>
  <si>
    <t>retailer changed distributors to</t>
  </si>
  <si>
    <t>Wild Oats lost some momentum last year , however , when the retailer changed distributors to cut costs .</t>
  </si>
  <si>
    <t>['distributors']</t>
  </si>
  <si>
    <t>news_2004_26</t>
  </si>
  <si>
    <t>Janus Capital Management for questionable trading practices , the Colorado attorney general 's office indicated that it did n't plan to investigate the Denver-based mutual-fund family . &lt;p&gt; A month later , Colorado Attorney General Ken Salazar changed his mind and ordered his consumer protection division to look into the matter . &lt;p&gt; After reviewing documents , witness interviews and other evidence , some of which were provided by Spitzer 's office and the U.S. Securities and Exchange Commission ,</t>
  </si>
  <si>
    <t>Salazar changed his mind</t>
  </si>
  <si>
    <t>A month later , Colorado Attorney General Ken Salazar changed his mind and ordered his consumer protection division to look into the matter .</t>
  </si>
  <si>
    <t>news_2004_27</t>
  </si>
  <si>
    <t>June agreement also allowed developers to terminate the contract if a site for the casino is n't acquired within 12 months and if the casino is n't opened within 30 months . Hillard said the October agreement changed those provisions to 24 months and 60 months , respectively . &lt;p&gt; Hillard said Council Tree is spending about $ 1 million to get the project off the ground - an investment that wo n't be reimbursed . &lt;p&gt; The casino is</t>
  </si>
  <si>
    <t>agreement changed those provisions</t>
  </si>
  <si>
    <t>Hillard said the October agreement changed those provisions to 24 months and 60 months , respectively .</t>
  </si>
  <si>
    <t>['provisions']</t>
  </si>
  <si>
    <t>news_2004_28</t>
  </si>
  <si>
    <t>right-hander to pull the ball and hit it off the wall . So I did n't really make much sense for the Red Sox at that time . AS : Ever think about how much Larry Andersen changed your life ? JB : I do . I 've got a picture of Larry and I together . We took it at a neighborhood bar when I went into Philadelphia , and we went and had a couple of beers .</t>
  </si>
  <si>
    <t>Andersen changed your life</t>
  </si>
  <si>
    <t>Ever think about how much Larry Andersen changed your life ?</t>
  </si>
  <si>
    <t>news_2004_29</t>
  </si>
  <si>
    <t>Walker said . ' About once a month , a female would say she was sexually assaulted . ' &lt;p&gt; Walker and other detectives said they would later learn from Sheppard investigators that many of the women changed their stories to avoid being punished for drinking and other rule violations . &lt;p&gt; ' They ( victims ) are scared of reporting because they face a lot of pressures , ' said one detective who has helped Air Force investigators work</t>
  </si>
  <si>
    <t>women changed their stories</t>
  </si>
  <si>
    <t>Walker and other detectives said they would later learn from Sheppard investigators that many of the women changed their stories to avoid being punished for drinking and other rule violations .</t>
  </si>
  <si>
    <t>news_2004_30</t>
  </si>
  <si>
    <t>he learned how to incorporate , start a board and obtain 501C3 nonprofit status . Soon PHAMALy came into existence , albeit a penniless one . &lt;p&gt; A $3,300 grant from the Colorado Council for the Arts changed all that . Suddenly , it was showtime . &lt;p&gt; Vigil directed that first production of " Guys and Dolls " at their alma mater . The next year PHAMALy moved to the Aurora Fox before taking up permanent summer residence at</t>
  </si>
  <si>
    <t>Arts changed all that</t>
  </si>
  <si>
    <t>A $3,300 grant from the Colorado Council for the Arts changed all that .</t>
  </si>
  <si>
    <t>news_2004_31</t>
  </si>
  <si>
    <t>, " director Steve Wilson gave one woman in a wheelchair a Hula-Hoop . When a line called for one character to say , " I 'm not blind , " to a blind actor , Wilson changed the line 's inflection to , " I 'm not blind , " which brought down the house . &lt;p&gt; PHAMALy 's mantra remains that no disabled actor should ever be eliminated from playing an able-bodied character , when any actor 's</t>
  </si>
  <si>
    <t>Wilson changed the line</t>
  </si>
  <si>
    <t>When a line called for one character to say , " I 'm not blind , " to a blind actor , Wilson changed the line 's inflection to , " I 'm not blind , " which brought down the house .</t>
  </si>
  <si>
    <t>['inflection']</t>
  </si>
  <si>
    <t>news_2005_0</t>
  </si>
  <si>
    <t>starting role . Smoltz has been the team 's closer the past four years . &lt;p&gt; Although some of the pitchers -- primarily Johnson , Mulder and Hudson -- were traded , most of the moving pitchers changed teams as free agents . It happens every winter , but it happened in greater numbers than usual this winter . &lt;p&gt; " Why did so many pitchers go out on the free agent market this year ? " Milwaukee General Manager</t>
  </si>
  <si>
    <t>pitchers changed teams as</t>
  </si>
  <si>
    <t>were traded , most of the moving pitchers changed teams as free agents .</t>
  </si>
  <si>
    <t>news_2005_1</t>
  </si>
  <si>
    <t>&lt;p&gt; His rehabilitation continued as he moved from using crutches to a cane to walking without assistance . He also began giving back to others as a way of thanking those who had helped him . Sarra changed roles from that of bedside support to helping Taliaferro schedule speaking appearances around his college work . &lt;p&gt; Taliaferro traveled around the country to talk to people who had had similar injuries . He continues to speak to victims of catastrophic injuries</t>
  </si>
  <si>
    <t>Sarra changed roles from</t>
  </si>
  <si>
    <t>Sarra changed roles from that of bedside support to helping Taliaferro schedule speaking appearances around his college work .</t>
  </si>
  <si>
    <t>['roles']</t>
  </si>
  <si>
    <t>news_2005_2</t>
  </si>
  <si>
    <t>often saw a cluster of them talking baseball after games and groups of them gathering for dinner on the road . &lt;p&gt; " You do n't see that much nowadays , " Mazzilli said . " Tejada changed this team when he came . We knew exactly what we were going after when @ @ @ @ @ @ @ @ @ @ to promote both his sport and a team that is still drawing modest crowds at Camden Yards</t>
  </si>
  <si>
    <t>Tejada changed this team</t>
  </si>
  <si>
    <t>" Tejada changed this team when he came .</t>
  </si>
  <si>
    <t>['team']</t>
  </si>
  <si>
    <t>news_2005_3</t>
  </si>
  <si>
    <t>, too . If his boss , Theo Epstein , was n't going to be there , Lajoie explained , he did n't want to be there either . &lt;p&gt; A week later , though , Lajoie changed his mind and returned to the club as a special adviser for baseball operations . A former general manager of the Detroit Tigers , Lajoie said he had no interest in being interviewed for the vacant general manager 's chair . &lt;p&gt;</t>
  </si>
  <si>
    <t>Lajoie changed his mind</t>
  </si>
  <si>
    <t>&gt; A week later , though , Lajoie changed his mind and returned to the club as a special adviser for baseball operations .</t>
  </si>
  <si>
    <t>news_2005_4</t>
  </si>
  <si>
    <t>150 lost during that campaign was counterbalanced by the apparently easy victory and the visible signs of enemy capitulation . But between the first 200 fatalities and the 2,000th , a third of those favoring the war changed their minds , now writing off Iraq as a mistake . Perhaps we could summarize this radical transformation as , " I was for my easy removal of Saddam , but not for your bungled and costly postwar reconstruction . " &lt;p&gt;</t>
  </si>
  <si>
    <t>war changed their minds</t>
  </si>
  <si>
    <t>But between the first 200 fatalities and the 2,000th , a third of those favoring the war changed their minds , now writing off Iraq as a mistake .</t>
  </si>
  <si>
    <t>news_2005_5</t>
  </si>
  <si>
    <t>&lt;p&gt; Senator Trent Lott , the conservative former Republican leader from Mississippi , said that Democrats would face their own backlash if they followed through on their threat to shut down much of the Senate if Republicans changed the rules on filibusters . " When they are blocking bills , it is going to be hard to say we are abusing power , " Mr. Lott said . &lt;p&gt; Still , he added , " I think it @ @</t>
  </si>
  <si>
    <t>Republicans changed the rules</t>
  </si>
  <si>
    <t>Senator Trent Lott , the conservative former Republican leader from Mississippi , said that Democrats would face their own backlash if they followed through on their threat to shut down much of the Senate if Republicans changed the rules on filibusters .</t>
  </si>
  <si>
    <t>news_2005_6</t>
  </si>
  <si>
    <t>thousands of American troops could root out the Communist insurgents and enable freedom and democracy to grow in Vietnam , but that Washington lost its nerve , and lost the war . &lt;p&gt; " Had President Johnson changed our strategy and taken advantage of the enemy 's weakness to enable me to carry out the operations we had prepared over the preceding two years in Laos and Cambodia and north of the demilitarized zone , along with intensified bombing and</t>
  </si>
  <si>
    <t>Johnson changed our strategy</t>
  </si>
  <si>
    <t>&lt;p&gt; " Had President Johnson changed our strategy and taken advantage of the enemy 's weakness to enable me to carry out the operations we had prepared over the preceding two years in Laos and Cambodia and north of the demilitarized zone , along with intensified bombing and</t>
  </si>
  <si>
    <t>news_2005_7</t>
  </si>
  <si>
    <t>upheld Mr. Griffin 's conviction in 1983 noted that Mr. Fitzgerald had " a seriously flawed background , and his ability to observe and identify @ @ @ @ @ @ @ @ @ @ Mr. Fitzgerald changed his account at a hearing in 1993 , saying that a detective had shown him only one photograph , declaring , " We happen to know who did it . " &lt;p&gt; The NAACP group hired an investigator last summer and tracked</t>
  </si>
  <si>
    <t>Fitzgerald changed his account</t>
  </si>
  <si>
    <t>Mr. Fitzgerald changed his account at a hearing in 1993 , saying that a detective had shown him only one photograph , declaring , " We happen to know who did it . "</t>
  </si>
  <si>
    <t>['account']</t>
  </si>
  <si>
    <t>news_2005_8</t>
  </si>
  <si>
    <t>@ @ @ @ @ @ @ @ @ Justice Department cried foul . This month it sued the Realtors ' trade group , asserting that the rules stifled competition and hurt consumers . &lt;p&gt; The Realtors changed the rules just as the federal case was filed . But J. Bruce McDonald , deputy assistant attorney general , said that the group 's policies continued to discriminate against innovative brokers and " stifle competition at the expense of home buyers</t>
  </si>
  <si>
    <t>Realtors changed the rules</t>
  </si>
  <si>
    <t>The Realtors changed the rules just as the federal case was filed .</t>
  </si>
  <si>
    <t>news_2005_9</t>
  </si>
  <si>
    <t>Mr. Parker turned to the young pilot . " You might want to sit down , " he deadpanned , explaining that his money would be on Ms. D'Amato if things turned physical . &lt;p&gt; Mr. Parker changed the subject . " This is a great group of people , " he said . " Nothing in our plan says the employees need to give more . We 're done . " &lt;p&gt; Questions @ @ @ @ @ @</t>
  </si>
  <si>
    <t>Parker changed the subject</t>
  </si>
  <si>
    <t>&gt; Mr. Parker changed the subject .</t>
  </si>
  <si>
    <t>news_2005_10</t>
  </si>
  <si>
    <t>handshake deal for the $1.5 billion , and then reneged . A Universal executive agreed that a deal was in place , but said that during the due diligence period , the poor performance of DreamWorks movies changed the fundamental financial projections that made the deal possible . &lt;p&gt; Feelings were bruised , but at the time , Universal was the only suitor . Paramount had started to negotiate , but when Mr. Grey and Tom Freston , the co-president</t>
  </si>
  <si>
    <t>movies changed the fundamental</t>
  </si>
  <si>
    <t>A Universal executive agreed that a deal was in place , but said that during the due diligence period , the poor performance of DreamWorks movies changed the fundamental financial projections that made the deal possible .</t>
  </si>
  <si>
    <t>['projections']</t>
  </si>
  <si>
    <t>news_2005_12</t>
  </si>
  <si>
    <t>, with a Christian president , Sunni prime minister , and a Shiite speaker of parliament . Because Muslims became the majority by about the 1950s , the parliamentary makeup caused political tensions . The Taif Accord changed the Parliament 's ratio to 50/50 , but the executive branch remains the same . &lt;p&gt; Q : Why has n't Syria left after all these years @ @ @ @ @ @ @ @ @ @ needs its troops to ensure</t>
  </si>
  <si>
    <t>Accord changed the Parliament</t>
  </si>
  <si>
    <t>The Taif Accord changed the Parliament 's ratio to 50/50 , but the executive branch remains the same .</t>
  </si>
  <si>
    <t>['ratio']</t>
  </si>
  <si>
    <t>news_2005_13</t>
  </si>
  <si>
    <t>raise his three children , and then perhaps return to directing with his own more experimental works . But then ILM helped create " Jurassic Park , " and its digital world of living , breathing dinosaurs changed his mind . &lt;p&gt; " We were able to create a completely digital character that looked completely photorealistic , " says Lucas . " I said , ' I bet I could take that and make that act , other than just</t>
  </si>
  <si>
    <t>dinosaurs changed his mind</t>
  </si>
  <si>
    <t>But then ILM helped create " Jurassic Park , " and its digital world of living , breathing dinosaurs changed his mind .</t>
  </si>
  <si>
    <t>news_2005_14</t>
  </si>
  <si>
    <t>being the son of missionaries in Japan . Mrs. Evarts contacted her grandmother and learned that this object , made of bamboo and metal , was used by imperial guards to protect the emperor . That information changed her opinion of it . " This ugly thing has now increased in value in my eyes because of the stories , " she says . &lt;p&gt; Evarts also owns a quilt her great-grandmother made as a young girl . " The</t>
  </si>
  <si>
    <t>information changed her opinion</t>
  </si>
  <si>
    <t>That information changed her opinion of it .</t>
  </si>
  <si>
    <t>news_2005_15</t>
  </si>
  <si>
    <t>Cosby Show , " on which she played the young girl Olivia . ) It was obvious to the creators that Raven should be cast as the star . So the script was rewritten , and Raven changed roles . The show was even renamed to include Raven 's real name . &lt;p&gt; After the next round of testing proved successful , Disney Channel put " Raven " on the air . It 's now a very popular children 's</t>
  </si>
  <si>
    <t>Raven changed roles .</t>
  </si>
  <si>
    <t>So the script was rewritten , and Raven changed roles .</t>
  </si>
  <si>
    <t>news_2005_17</t>
  </si>
  <si>
    <t>the ' big cases ' they are on the losing side , " says Richard Garnett , a former Rehnquist law clerk who is now a professor at Notre Dame Law School . " Chief Justice Rehnquist changed the conversation . He brought back to the table certain ideas about limited government , federalism , and texturalism . " @ @ @ @ @ @ @ @ @ @ , analysts say , is the revival of federalism , the</t>
  </si>
  <si>
    <t>Rehnquist changed the conversation</t>
  </si>
  <si>
    <t>Chief Justice Rehnquist changed the conversation .</t>
  </si>
  <si>
    <t>['conversation']</t>
  </si>
  <si>
    <t>news_2005_19</t>
  </si>
  <si>
    <t>steroids , and he admits as much . &lt;p&gt; But by amending his emphatic statement before Congress that " I never used steroids " with a single word - that word being " intentionally " - Palmeiro changed the debate , turning his cut-and-dried test result into a question of plausible deniability that has dogged baseball 's new drug policy since it went into effect this year . &lt;p&gt; Palmeiro 's claims of ingesting steroids unintentionally were weakened by newspaper</t>
  </si>
  <si>
    <t>Palmeiro changed the debate</t>
  </si>
  <si>
    <t>&gt; But by amending his emphatic statement before Congress that " I never used steroids " with a single word - that word being " intentionally " - Palmeiro changed the debate , turning his cut-and-dried test result into a question of plausible deniability that has dogged baseball 's new drug policy since it went into effect this year .</t>
  </si>
  <si>
    <t>['debate']</t>
  </si>
  <si>
    <t>news_2005_20</t>
  </si>
  <si>
    <t>Manchester ( Conn . ) Community College &lt;p&gt; Studying : General studies GPA : 4.0 &lt;p&gt; Career goal : Social work &lt;p&gt; Accomplishments : After being diagnosed with cancer and receiving a bone marrow transplant , Schmidt changed his career goal from information technology to psychology and social work ; anti-cancer advocacy includes organizing multi-campus bone marrow drive and Nikki 's Run , Walk &amp;; Roll ( www.Nikkis Run.org ) fundraisers , raising $45,000 for pediatric cancer causes ; honor</t>
  </si>
  <si>
    <t>Schmidt changed his career</t>
  </si>
  <si>
    <t>After being diagnosed with cancer and receiving a bone marrow transplant , Schmidt changed his career goal from information technology to psychology and social work ;</t>
  </si>
  <si>
    <t>['goal']</t>
  </si>
  <si>
    <t>news_2005_21</t>
  </si>
  <si>
    <t>giving up , always different ways to try . " &lt;p&gt; In 2003 , after Computers for the World spent a year planning to build a computer lab in a small Siberian town , the Russian government changed the rules on humanitarian aid , taxing every computer the group wanted to bring in . The students ended up installing the lab in a town in the Republic of Georgia . &lt;p&gt; " You have to believe when you 're doing</t>
  </si>
  <si>
    <t>government changed the rules</t>
  </si>
  <si>
    <t>In 2003 , after Computers for the World spent a year planning to build a computer lab in a small Siberian town , the Russian government changed the rules on humanitarian aid , taxing every computer the group wanted to bring in .</t>
  </si>
  <si>
    <t>news_2005_22</t>
  </si>
  <si>
    <t>gas pedal . Such systems are banned in NASCAR , where officials severely restrict technology that makes racing more expensive without making it more entertaining . &lt;p&gt; ( At the request of some veteran drivers , NASCAR changed technical rules in the @ @ @ @ @ @ @ @ @ @ blame the changes for increased slipping , sliding and crashing on the track this year . ) &lt;p&gt; Alonso 's first boss in F1 , Minardi team principal</t>
  </si>
  <si>
    <t>NASCAR changed technical rules</t>
  </si>
  <si>
    <t>( At the request of some veteran drivers , NASCAR changed technical rules in the @ @ @ @ @ @ @ @ @ @</t>
  </si>
  <si>
    <t>news_2005_23</t>
  </si>
  <si>
    <t>when William Telander bought a Pink Sheets-listed company called Applied Research . Applied had no assets , just a Pink Sheets listing , according to an SEC complaint filed this year . After buying Applied , Telander changed the name to Wind Farming , which allowed him to avoid regulatory scrutiny because he took over another company rather than issuing new stock . Starting as far back as summer 2004 , Telander began issuing trumped-up and " false " press</t>
  </si>
  <si>
    <t>Telander changed the name</t>
  </si>
  <si>
    <t>After buying Applied , Telander changed the name to Wind Farming , which allowed him to avoid regulatory scrutiny because he took over another company rather than issuing new stock .</t>
  </si>
  <si>
    <t>news_2005_25</t>
  </si>
  <si>
    <t>a close examination of the wild-card standings over the last several weeks : * Beginning Aug. 16 , there have been eight outright lead changes , including an eight-day period ( Aug. 16-23 ) when the lead changed hands between Houston and Philadelphia five times . But there have been only three instances in which there was @ @ @ @ @ @ @ @ @ @ day -- Aug. 17 ( Phillies and Astros ) , Aug. 30 (</t>
  </si>
  <si>
    <t>lead changed hands between</t>
  </si>
  <si>
    <t>* Beginning Aug. 16 , there have been eight outright lead changes , including an eight-day period ( Aug. 16-23 ) when the lead changed hands between Houston and Philadelphia five times .</t>
  </si>
  <si>
    <t>news_2005_26</t>
  </si>
  <si>
    <t>declined to comment . &lt;p&gt; Companies also have been willing to rewrite the rules when things do not work out for their executives . At Broadwing Corp. , a communications firm , the board 's compensation committee changed the terms of 36,000 options awarded to general counsel Kim D. Larsen to increase their @ @ @ @ @ @ @ @ @ @ report to shareholders , the compensation committee said it saw the granting of stock options as a</t>
  </si>
  <si>
    <t>committee changed the terms</t>
  </si>
  <si>
    <t>At Broadwing Corp. , a communications firm , the board 's compensation committee changed the terms of 36,000 options awarded to general counsel Kim D. Larsen to increase their @ @ @ @ @ @ @ @ @ @ report to shareholders , the compensation committee said it saw the granting of stock options as a</t>
  </si>
  <si>
    <t>news_2005_27</t>
  </si>
  <si>
    <t>open market for $24.10 . &lt;p&gt; Larsen still had six and a half years to exercise the options , giving him the potential to profit from future increases in the stock price . But the compensation committee changed the exercise price to $14 a share on @ @ @ @ @ @ @ @ @ @ value of $363,600 . &lt;p&gt; Freddie Mac , which has been struggling to rebuild accounting systems and return to timely financial reporting since it</t>
  </si>
  <si>
    <t>committee changed the exercise</t>
  </si>
  <si>
    <t>But the compensation committee changed the exercise price to $14 a share on @ @ @ @ @ @ @ @ @ @ value of $363,600 .</t>
  </si>
  <si>
    <t>news_2005_28</t>
  </si>
  <si>
    <t>they conceived the idea . &lt;p&gt; " They are relentless , in the best New York City way , " explains @ @ @ @ @ @ @ @ @ @ and vast improvements to Central Park changed the necessary minds . &lt;p&gt; New York magazine called it the grandest public artwork since the Sphinx . But , as Jeanne-Claude explains , " the Gates " was never about pleasing the public . &lt;p&gt; " We create for us ,</t>
  </si>
  <si>
    <t>Park changed the necessary</t>
  </si>
  <si>
    <t>&gt; " They are relentless , in the best New York City way , " explains @ @ @ @ @ @ @ @ @ @ and vast improvements to Central Park changed the necessary minds .</t>
  </si>
  <si>
    <t>news_2005_29</t>
  </si>
  <si>
    <t>, " said U.S. Rep. John Conyers Jr . ( D-Mich. ) , in whose office Parks worked for more than 20 years . " There are very few people who can say their actions and conduct changed the face of the nation , and Rosa Parks is one of those individuals . " &lt;p&gt; Parks said that she did n't fully realize what she was starting when she decided not to move on that Dec. 1 , 1955 ,</t>
  </si>
  <si>
    <t>conduct changed the face</t>
  </si>
  <si>
    <t>" There are very few people who can say their actions and conduct changed the face of the nation , and Rosa Parks is one of those individuals . "</t>
  </si>
  <si>
    <t>news_2005_30</t>
  </si>
  <si>
    <t>services to the average Georgian . That 's leadership . " &lt;p&gt; Political scientists point out that when Perdue beat Barnes two years ago , much more than the political party of the state 's top job changed hands . An entirely new approach to government emerged as well . &lt;p&gt; " Part of his philosophy is smaller government is better . . . he believes you do n't need a lot of programs , " said Emory University political</t>
  </si>
  <si>
    <t>job changed hands .</t>
  </si>
  <si>
    <t>Political scientists point out that when Perdue beat Barnes two years ago , much more than the political party of the state 's top job changed hands .</t>
  </si>
  <si>
    <t>news_2005_31</t>
  </si>
  <si>
    <t>impact on Stewart , whose death will be a central focus of this week 's U.S. Open in Pinehurst , N.C. , site of Stewart 's memorable victory months before his death . &lt;p&gt; " My experience changed everything about him , " Azinger said . " The way I handled it , it changed the way he looked at life . He became a better person after I got sick , and he and I got closer as a</t>
  </si>
  <si>
    <t>experience changed everything about</t>
  </si>
  <si>
    <t>&gt; " My experience changed everything about him , " Azinger said .</t>
  </si>
  <si>
    <t>news_2005_32</t>
  </si>
  <si>
    <t>offended that this punk was spoiling our perfect performance of Stravinsky . If I 'd thought two seconds about it , I would have handed over the money . " And although he now says the incident changed his outlook on life , he 's reluctant to break further from his Zen facade . &lt;p&gt; As Danielpour says , " He 's got an inner peace about him . No one pushes him around . " Atlanta audiences this week</t>
  </si>
  <si>
    <t>incident changed his outlook</t>
  </si>
  <si>
    <t>And although he now says the incident changed his outlook on life , he 's reluctant to break further from his Zen facade .</t>
  </si>
  <si>
    <t>news_2005_33</t>
  </si>
  <si>
    <t>and my other three kids . " &lt;p&gt; PAT SHEEHAN &lt;p&gt; Casey 's dad is a @ @ @ @ @ @ @ @ @ @ . Pat Sheehan , 51 , says his son 's death changed the way he deals with people . Before April 4 , Pat Sheehan would never talk to clients about issues like Iraq . &lt;p&gt; " Before , I did n't ever bring politics into the equation during my work , " he</t>
  </si>
  <si>
    <t>death changed the way</t>
  </si>
  <si>
    <t>Pat Sheehan , 51 , says his son 's death changed the way he deals with people .</t>
  </si>
  <si>
    <t>news_2005_34</t>
  </si>
  <si>
    <t>n't seen in too many other people 's libraries , stuff I had @ @ @ @ @ @ @ @ @ @ , an information security contractor . &lt;p&gt; Not knowing who she was , Payne changed the name of his own iTunes library to read , " Maria I sweat your music collection . " Soon , " Maria 's music " changed to , " trythenewdalek . " The two carried on a two-hour conversation by changing</t>
  </si>
  <si>
    <t>Payne changed the name</t>
  </si>
  <si>
    <t>Not knowing who she was , Payne changed the name of his own iTunes library to read , " Maria I sweat your music collection .</t>
  </si>
  <si>
    <t>news_2005_35</t>
  </si>
  <si>
    <t>got terribly worked up . " Why did he have to toy with me like that ? " he cried . It was as if he were back in Bataan . But just in time , Iris changed the subject , prompting him to tell a lighter story . &lt;p&gt; " Did you really @ @ @ @ @ @ @ @ @ @ Martel had been saved from near starvation by the brushy mustache he wore . The mustache</t>
  </si>
  <si>
    <t>Iris changed the subject</t>
  </si>
  <si>
    <t>But just in time , Iris changed the subject , prompting him to tell a lighter story .</t>
  </si>
  <si>
    <t>news_2005_36</t>
  </si>
  <si>
    <t>and buildings we see are still standing , evidence of the spread of Persia 's power and cultural influence during its empire thousands of years ago . Eighty years ago , Persia 's monarch Reza Shah Pahlavi changed the country 's name from Persia to Iran . " The Keeper " connects 21st century America to Persia 's rich tradition of culture and the arts . Khayyam is the embodiment of that tradition , someone embraced by people around the</t>
  </si>
  <si>
    <t>Pahlavi changed the country</t>
  </si>
  <si>
    <t>Eighty years ago , Persia 's monarch Reza Shah Pahlavi changed the country 's name from Persia to Iran .</t>
  </si>
  <si>
    <t>news_2005_37</t>
  </si>
  <si>
    <t>superannuated frat boy with scant knowledge of domestic issues and even less familiarity with international affairs . Public perceptions were mixed , and his approval ratings dropped to around 50 percent . &lt;p&gt; But the 9/11 attack changed Bush and the country . As America pulled together , many viewed Bush as having grown in stature . He boldly spearheaded the ousting of the Taliban rulers in Afghanistan because they harbored al-Qaida . Much to the disgust of some traditional</t>
  </si>
  <si>
    <t>attack changed Bush and</t>
  </si>
  <si>
    <t>But the 9/11 attack changed Bush and the country .</t>
  </si>
  <si>
    <t>['Bush']</t>
  </si>
  <si>
    <t>news_2005_38</t>
  </si>
  <si>
    <t>, the tiny congregation led by the Rev. Robert O. Robertson Jr . moved to Lyons in the Fifth Ward . That was eight years ago , and Bethel has been vacant since . &lt;p&gt; The fire changed that . When a bulldozer was pulled up to the smoldering church , black leaders descended on the site and halted its destruction . Some voiced suspicions , as-yet unfounded , of a race-related arson . Some suggested major developers in the</t>
  </si>
  <si>
    <t>fire changed that .</t>
  </si>
  <si>
    <t>The fire changed that .</t>
  </si>
  <si>
    <t>news_2005_40</t>
  </si>
  <si>
    <t>&lt;p&gt; But Berendt had visited Venice more than a dozen times before , and had deliberately scheduled this trip for the off-season so he could enjoy a relatively tourist-free city . &lt;p&gt; The book explains how fate changed the nature of his visit : " As I came across the lagoon that morning in early February 1996 and caught the first faint whiff of charcoal , I realized I had arrived in Venice at an extraordinary moment . " &lt;p&gt;</t>
  </si>
  <si>
    <t>fate changed the nature</t>
  </si>
  <si>
    <t>The book explains how fate changed the nature of his visit :</t>
  </si>
  <si>
    <t>news_2005_41</t>
  </si>
  <si>
    <t>. Some of the riders do n't know how long they can take it . Others say they 're willing to endure the commute for a wage they could n't earn in New Orleans before Hurricane Katrina changed the rules . &lt;p&gt; " It 's been like a new @ @ @ @ @ @ @ @ @ @ . " I 'm just taking advantage of everything on the table right now . " &lt;p&gt; Copper moved in with</t>
  </si>
  <si>
    <t>Katrina changed the rules</t>
  </si>
  <si>
    <t>Others say they 're willing to endure the commute for a wage they could n't earn in New Orleans before Hurricane Katrina changed the rules .</t>
  </si>
  <si>
    <t>news_2005_42</t>
  </si>
  <si>
    <t>to make money . Bell might not have written the book if she and Bonds could have agreed on a financial settlement after their relationship ended . &lt;p&gt; What is interesting about that is that Barry Bonds changed his behavior with Kimberly Bell , " Jones said . She is with him from 1994 through 2003 . And it was n't until he allegedly admitted to her that he used steroids that his behavior started to change . And he</t>
  </si>
  <si>
    <t>Bonds changed his behavior</t>
  </si>
  <si>
    <t>What is interesting about that is that Barry Bonds changed his behavior with Kimberly Bell , " Jones said .</t>
  </si>
  <si>
    <t>news_2005_43</t>
  </si>
  <si>
    <t>. " I developed my estimate from a scholarly study at Johns Hopkins University , which estimated 100,000 civilian deaths , released in October 2004 . In printing my letter on Feb. 6 , The Denver Post changed that figure to 15,000 . &lt;p&gt; At first glance , my estimate of 150,000 was a wild stretch , even if based on the Johns Hopkins study . Was my number a stretch ? I think not . In estimating the number</t>
  </si>
  <si>
    <t>Post changed that figure</t>
  </si>
  <si>
    <t>In printing my letter on Feb. 6 , The Denver Post changed that figure to 15,000 .</t>
  </si>
  <si>
    <t>news_2005_44</t>
  </si>
  <si>
    <t>. " &lt;p&gt; In Chile , Bordas taught women what 's now called micro-enterprise . She ran a knitting co-op , started a baking @ @ @ @ @ @ @ @ @ @ &lt;p&gt; The experience changed her life . &lt;p&gt; " It 's where I integrated myself , " she says . " I 'm looking around this wonderful country , and seeing that everybody is Latino . And I 'm looking at America , and I 'd</t>
  </si>
  <si>
    <t>news_2006_0</t>
  </si>
  <si>
    <t>@@3001041 &lt;p&gt; One jump on a practice rink changed the face of the United States figure skating team Sunday , ushering 17-year-old Emily Hughes into the Olympics . She will replace Michelle Kwan , who was forced to pull out with a groin injury , leaving Sasha Cohen as the only</t>
  </si>
  <si>
    <t>rink changed the face</t>
  </si>
  <si>
    <t>One jump on a practice rink changed the face of the United States figure skating team Sunday , ushering 17-year-old Emily Hughes into the Olympics .</t>
  </si>
  <si>
    <t>news_2006_1</t>
  </si>
  <si>
    <t>pitching standpoint , Cooper said , Contreras has pitched successfully because of his ability to throw strikes . " He does it from a couple of different angles , " Cooper said . &lt;p&gt; Generally , Cooper changed Contreras 's weekly routine . &lt;p&gt; " He was throwing every day , " Cooper said . " He 'd pitch on Monday , come @ @ @ @ @ @ @ @ @ @ Wednesday , do flat work Thursday .</t>
  </si>
  <si>
    <t>Cooper changed Contreras 's</t>
  </si>
  <si>
    <t>Generally , Cooper changed Contreras 's weekly routine .</t>
  </si>
  <si>
    <t>news_2006_3</t>
  </si>
  <si>
    <t>their homes around Ashkelon during the fighting of 1948 that followed the creation of the state of Israel . &lt;p&gt; " My family is from Sawafeer , " he said , adding bitterly , " The Jews changed the name to Shafir . " &lt;p&gt; Besides the routine patrols he said the group sometimes had " specific operations with mines and RPG 's against tanks . " If fighters plant a mine , he said , they watch it until</t>
  </si>
  <si>
    <t>Jews changed the name</t>
  </si>
  <si>
    <t>&gt; " My family is from Sawafeer , " he said , adding bitterly , " The Jews changed the name to Shafir . "</t>
  </si>
  <si>
    <t>news_2006_4</t>
  </si>
  <si>
    <t>missed its second-quarter earnings estimates . The stock plummeted to a low of $1.06 that year . &lt;p&gt; The earthquake that hit the company revealed deeper problems : TenFold was failing to meet its deadlines . Companies changed their product demands and TenFold had overextended itself . Legal problems were also brewing . The S.E.C. , apparently tipped off by an anonymous letter , started inquiring about allegations made in the letter that TenFold had improperly accounted for a transaction</t>
  </si>
  <si>
    <t>Companies changed their product</t>
  </si>
  <si>
    <t>Companies changed their product demands and TenFold had overextended itself .</t>
  </si>
  <si>
    <t>['demands']</t>
  </si>
  <si>
    <t>news_2006_5</t>
  </si>
  <si>
    <t>retirees can not vote on U.A.W. contracts , they vote in local elections , serve as convention delegates and pay voluntary dues of $2 a month . They are also fiercely loyal . &lt;p&gt; " The U.A.W. changed the culture for people in the world ; it really did , " said Clarice Squillace , a retired G.M. worker from Detroit . But Ms. Squillace said she would be happy if Mr. Gettelfinger could recruit enough new members to tip</t>
  </si>
  <si>
    <t>U.A.W. changed the culture</t>
  </si>
  <si>
    <t>&gt; " The U.A.W. changed the culture for people in the world ;</t>
  </si>
  <si>
    <t>news_2006_6</t>
  </si>
  <si>
    <t>because he was unable to prove Time showed " reckless disregard for the truth . " But Sharon later did win a suit against the magazine in Israel . &lt;p&gt; It is difficult to say whether Sharon changed the Israeli public - or vice-versa . But a key contribution , some here note , was his acknowledgment of the occupation - a term no right-wing politician had used in public until Sharon uttered it in a speech in 2003 .</t>
  </si>
  <si>
    <t>Sharon changed the Israeli</t>
  </si>
  <si>
    <t>It is difficult to say whether Sharon changed the Israeli public - or vice-versa .</t>
  </si>
  <si>
    <t>['public']</t>
  </si>
  <si>
    <t>news_2006_7</t>
  </si>
  <si>
    <t>'s transportation-funding bill . &lt;p&gt; The moniker resonated across the nation last fall and spurred a revolt - both in public and in the halls of Congress - against wasteful federal spending . " Those three words changed the view of millions of how we spend money on a federal level , " says the man who coined the phrase , Keith Ashdown , vice president of Taxpayers for Common Sense , a Washington watchdog group . &lt;p&gt; Spans divide</t>
  </si>
  <si>
    <t>words changed the view</t>
  </si>
  <si>
    <t>" Those three words changed the view of millions of how we spend money on a federal level , " says the man who coined the phrase , Keith Ashdown , vice president of Taxpayers for Common Sense , a Washington watchdog group .</t>
  </si>
  <si>
    <t>news_2006_8</t>
  </si>
  <si>
    <t>She was the product of inserting a cell from an adult sheep 's udder into a sheep egg from which the nucleus had been removed , then placing it in a ewe to develop . &lt;p&gt; Dolly changed the public 's idea of what biotechnology might do and immediately posed the question : Can human clones be far behind ? &lt;p&gt; " Dolly was important as a symbol of science gone out of control , " says Arthur Caplan ,</t>
  </si>
  <si>
    <t>Dolly changed the public</t>
  </si>
  <si>
    <t>Dolly changed the public 's idea of what biotechnology might do and immediately posed the question :</t>
  </si>
  <si>
    <t>['idea']</t>
  </si>
  <si>
    <t>news_2006_9</t>
  </si>
  <si>
    <t>the pressure we asserted was an important part of that equation . @ @ @ @ @ @ @ @ @ @ . " I do n't think that because of their boycotting , the Nepalese government changed the policy , " says Lekhanath Gautam , press officer for Nepal 's Embassy in Washington . Other factors played a pivotal role : " Maybe that boycott also helped ... but I can not say it is only because of that</t>
  </si>
  <si>
    <t>government changed the policy</t>
  </si>
  <si>
    <t>" I do n't think that because of their boycotting , the Nepalese government changed the policy , " says Lekhanath Gautam , press officer for Nepal 's Embassy in Washington .</t>
  </si>
  <si>
    <t>news_2006_10</t>
  </si>
  <si>
    <t>unlawful enemy combatants may be tried by a military commission . &lt;p&gt; ( c ) Copyright 2006 . The Christian Science Monitor @@3018702 &lt;p&gt; Chris Brookfield can fairly say that this year 's Nobel Peace Prize winner changed his life . &lt;p&gt; He is not one of the hundreds of well-wishers who thronged Muhammad Yunus 's Bangladesh home this weekend to celebrate a bright moment for a troubled nation . Nor has he ever received one of Dr. Yunus 's</t>
  </si>
  <si>
    <t>winner changed his life</t>
  </si>
  <si>
    <t>The Christian Science Monitor @@3018702 &lt;p&gt; Chris Brookfield can fairly say that this year 's Nobel Peace Prize winner changed his life .</t>
  </si>
  <si>
    <t>news_2006_11</t>
  </si>
  <si>
    <t>son Tarique Rahman filed a defamation suit against Hasina and two of her aides for " tarnishing " his family 's image with allegations of corruption . &lt;p&gt; During her stint in power from 1996-2001 , Hasina changed school textbooks to depict her father as the hero of the country 's war of independence against Pakistan in 1971 , and the one who made the proclamation of independence . She also required every government office to hang portraits of her</t>
  </si>
  <si>
    <t>Hasina changed school textbooks</t>
  </si>
  <si>
    <t>During her stint in power from 1996-2001 , Hasina changed school textbooks to depict her father as the hero of the country 's war of independence against Pakistan in 1971 , and the one who made the proclamation of independence .</t>
  </si>
  <si>
    <t>['textbooks']</t>
  </si>
  <si>
    <t>news_2006_12</t>
  </si>
  <si>
    <t>because of 52 " design flaws . " The inventor , Charles B. Darrow , handmade 5,000 copies and sold them at a Philadelphia department store . They sold out so fast that officials at Parker Brothers changed their minds . It then became the top-selling game of the year . It 's now estimated that more than 500 million people have played Monopoly . The longest game on record went on for 1,680 hours , which is 70 days</t>
  </si>
  <si>
    <t>Brothers changed their minds</t>
  </si>
  <si>
    <t>They sold out so fast that officials at Parker Brothers changed their minds .</t>
  </si>
  <si>
    <t>news_2006_13</t>
  </si>
  <si>
    <t>last Frankie arrived , slapping hugs on his friends ' backs as they ribbed him for being late . &lt;p&gt; So , what keeps pulling you back to New Orleans , Frankie ? He dodged the question changed the subject . &lt;p&gt; Finally @ @ @ @ @ @ @ @ @ @ into a wooden kitchen chair and challenged , " What , you just want me to cry ? " The room hushed as he pushed his thumb</t>
  </si>
  <si>
    <t>question changed the subject</t>
  </si>
  <si>
    <t>He dodged the question changed the subject .</t>
  </si>
  <si>
    <t>news_2006_14</t>
  </si>
  <si>
    <t>@ @ @ @ @ @ @ @ @ social significance of the victory : " Maybe 12 to 15 years later , and I 'm running into young people who were telling me how that game changed their lives , how it gave them the courage follow their dreams , to make their dreams reality . " &lt;p&gt; How the game changed his life : " People would see what you accomplished and what the significance of it was</t>
  </si>
  <si>
    <t>game changed their lives</t>
  </si>
  <si>
    <t>" Maybe 12 to 15 years later , and I 'm running into young people who were telling me how that game changed their lives , how it gave them the courage follow their dreams , to make their dreams reality . "</t>
  </si>
  <si>
    <t>news_2006_15</t>
  </si>
  <si>
    <t>'m running into young people who were telling me how that game changed their lives , how it gave them the courage follow their dreams , to make their dreams reality . " &lt;p&gt; How the game changed his life : " People would see what you accomplished and what the significance of it was . They knew how hard it was to go through a whole season under the pressures we were under and still be successful , and</t>
  </si>
  <si>
    <t>game changed his life</t>
  </si>
  <si>
    <t>&gt; How the game changed his life : " People would see</t>
  </si>
  <si>
    <t>news_2006_16</t>
  </si>
  <si>
    <t>victory : " When we won the championship , and I went back to New York , and everybody was like , ' God almighty , you guys beat Kentucky ? ' " &lt;p&gt; How the game changed his life : @ @ @ @ @ @ @ @ @ @ 'm still trying to help as many kids as possible do the right thing , to get the education they need and go on and do something with their</t>
  </si>
  <si>
    <t>&gt; How the game changed his life :</t>
  </si>
  <si>
    <t>news_2006_17</t>
  </si>
  <si>
    <t>Carolina , a very highly touted player , and because of that game and the courage he garnered from those players , @ @ @ @ @ @ @ @ @ @ " &lt;p&gt; How the game changed Adolph Rupp : " I love him like the Texas Western players love Don Haskins . In all the years that I was there , I never sensed one thing , one thing at all about Adolph and the accusations that he</t>
  </si>
  <si>
    <t>game changed Adolph Rupp</t>
  </si>
  <si>
    <t>&gt; How the game changed Adolph Rupp :</t>
  </si>
  <si>
    <t>['Rupp']</t>
  </si>
  <si>
    <t>news_2006_18</t>
  </si>
  <si>
    <t>owner gave him a $100 bonus . &lt;p&gt; " I scratched my head and said , ' I wonder what I 'm missing here , ' " Mastrov says . &lt;p&gt; Soon , though , the club changed hands . The new owner , impressed with his sales skills , asked Mastrov to join as manager and partner . Mastrov bought a 10% stake with $15,000 borrowed from @ @ @ @ @ @ @ @ @ @ partner ,</t>
  </si>
  <si>
    <t>club changed hands .</t>
  </si>
  <si>
    <t>Soon , though , the club changed hands .</t>
  </si>
  <si>
    <t>news_2006_19</t>
  </si>
  <si>
    <t>a fourth game had been necessary , the starter would have been Oliver Perez ( 3-13 , 6.55 ERA ) , who might not have made the playoff roster if not for the injuries . &lt;p&gt; Randolph changed pitchers 14 times in the three games against the Dodgers . @ @ @ @ @ @ @ @ @ @ 2-1 lead . He did n't let Trachsel finish the fourth inning despite leading 4-2 . &lt;p&gt; But Mets relievers led</t>
  </si>
  <si>
    <t>Randolph changed pitchers 14</t>
  </si>
  <si>
    <t>Randolph changed pitchers 14 times in the three games against the Dodgers .</t>
  </si>
  <si>
    <t>['pitchers']</t>
  </si>
  <si>
    <t>news_2006_20</t>
  </si>
  <si>
    <t>York , who saw " Clerks " when he was 17 . " It was a revelation to see a film that had really smart people cussing and dealing with actual life . " Later , Cecconi changed his college major from newspaper journalism to film and , after graduation , moved to @ @ @ @ @ @ @ @ @ @ production assistant . &lt;p&gt; It was during the afterglow of " Clerks " that Smith discovered the</t>
  </si>
  <si>
    <t>Cecconi changed his college</t>
  </si>
  <si>
    <t>Later , Cecconi changed his college major from newspaper journalism to film and , after graduation , moved to @ @ @ @ @ @ @ @ @ @</t>
  </si>
  <si>
    <t>['major']</t>
  </si>
  <si>
    <t>news_2006_21</t>
  </si>
  <si>
    <t>few questioned the method . Constitutional challenges to lethal injection were considered the legal equivalent of football 's " Hail Mary " pass -- a far-fetched claim that courts routinely brushed aside . &lt;p&gt; But two developments changed that . The first was a 2004 Supreme Court opinion that permitted one Alabama prisoner , who had exhausted all other appeals , to file a civil rights lawsuit against the state 's plan to cut into his arm @ @ @</t>
  </si>
  <si>
    <t>developments changed that .</t>
  </si>
  <si>
    <t>&gt; But two developments changed that .</t>
  </si>
  <si>
    <t>news_2006_22</t>
  </si>
  <si>
    <t>was disqualified because of a conflict of interest , the others would not comment publicly on why they withdrew from the case . &lt;p&gt; The trial had been scheduled to begin last September , but when Campbell changed lead lawyers again , he asked for a continuance . That request , in addition to the pretrial publicity generated by Campbell and his lawyers , frustrated U.S. District Judge Richard Story , who is presiding over the case . &lt;p&gt; Story</t>
  </si>
  <si>
    <t>Campbell changed lead lawyers</t>
  </si>
  <si>
    <t>The trial had been scheduled to begin last September , but when Campbell changed lead lawyers again , he asked for a continuance .</t>
  </si>
  <si>
    <t>['lawyers']</t>
  </si>
  <si>
    <t>news_2006_23</t>
  </si>
  <si>
    <t>the Braves in ' 91 . They had n't done anything for so long , then the whole town just blows up ; people are going berserk. @@3045732 &lt;p&gt; The gavel of the Georgia Public Service Commission changed hands again this month . &lt;p&gt; And new Chairman Stan Wise is already making it clear that there 's a new sheriff in town . &lt;p&gt; Wise replaced self-described " people 's commissioner " Angela Speir early this month . &lt;p&gt; And</t>
  </si>
  <si>
    <t>Commission changed hands again</t>
  </si>
  <si>
    <t>The gavel of the Georgia Public Service Commission changed hands again this month .</t>
  </si>
  <si>
    <t>news_2006_24</t>
  </si>
  <si>
    <t>state attorney general ruled it should be made public under the Georgia Open Records Act . &lt;p&gt; * The result : The FBI investigated the incident but chose not to press criminal charges , and the sheriff changed his policy on the use of Tasers . &lt;p&gt; Money for nothing : " DeKalb schools @ @ @ @ @ @ @ @ @ @ Patti Ghezzi , A1 , July 15 , 2005 &lt;p&gt; * The story : Former DeKalb</t>
  </si>
  <si>
    <t>sheriff changed his policy</t>
  </si>
  <si>
    <t>The FBI investigated the incident but chose not to press criminal charges , and the sheriff changed his policy on the use of Tasers .</t>
  </si>
  <si>
    <t>news_2006_25</t>
  </si>
  <si>
    <t>I love her @ @ @ @ @ @ @ @ @ @ loves her too . " &lt;p&gt; Contracts , diapers negotiated &lt;p&gt; When Barrett 's daughter Grace was born at Northside Hospital , " Molly changed her first stinky diaper , " Barrett , who went to Pace Academy , recalled . " That pretty much puts everything in a nutshell . Other agents have tried to cherry-pick me , and I could get more money , but</t>
  </si>
  <si>
    <t>Molly changed her first</t>
  </si>
  <si>
    <t>When Barrett 's daughter Grace was born at Northside Hospital , " Molly changed her first stinky diaper , " Barrett , who went to Pace Academy , recalled . "</t>
  </si>
  <si>
    <t>news_2006_26</t>
  </si>
  <si>
    <t>Editorial , July 9 ) . Why should we be surprised ? &lt;p&gt; Medicine has become a business -- a big business . It should have become obvious when , 20 years ago , the insurance forms changed the signature portion of their forms from " physician " to " health care provider . " &lt;p&gt; As patients we no longer have adequate control over our own care . As physicians most of us have only partial control over the</t>
  </si>
  <si>
    <t>forms changed the signature</t>
  </si>
  <si>
    <t>It should have become obvious when , 20 years ago , the insurance forms changed the signature portion of their forms from " physician " to " health care provider . "</t>
  </si>
  <si>
    <t>['portion']</t>
  </si>
  <si>
    <t>news_2006_27</t>
  </si>
  <si>
    <t>'s important to keep things in perspective : A lot of intown development would have happened with or without the big 1996 sporting event @ @ @ @ @ @ @ @ @ @ and the Olympics changed everything , " Patton said . " Atlanta was already on the move . " Photo : W.A. BRIDGES JR . / StaffAt left is Olympic Stadium , decorated with flags of nations participating in the Olympics , with Atlanta 's skyline</t>
  </si>
  <si>
    <t>Olympics changed everything ,</t>
  </si>
  <si>
    <t>and the Olympics changed everything , " Patton said .</t>
  </si>
  <si>
    <t>news_2006_28</t>
  </si>
  <si>
    <t>job linking students to tutoring and other support . &lt;p&gt; Alamo attorney Karen Getman signed up as a volunteer to run with students this season after completing a marathon herself . &lt;p&gt; " Crossing the finish line changed my life , " said Getman , who ran her first marathon in 2004 . &lt;p&gt; " You get hooked on these kids . You see what they 're going through , " she said . " They 're truly inspirational .</t>
  </si>
  <si>
    <t>line changed my life</t>
  </si>
  <si>
    <t>&gt; " Crossing the finish line changed my life , " said Getman , who ran her first marathon in 2004 .</t>
  </si>
  <si>
    <t>news_2006_29</t>
  </si>
  <si>
    <t>in her right hip . As she continues treatment with the drug interferon , she wrestles with the side effects of a powerful new painkiller . . &lt;p&gt; At the end of January , my nurse practitioner changed my pain medication . I had been on Vicodin , but the pain from the tumor in my right glute was too much . She switched me to OxyContin , a narcotic . &lt;p&gt; After she bumped up the dose several times</t>
  </si>
  <si>
    <t>practitioner changed my pain</t>
  </si>
  <si>
    <t>At the end of January , my nurse practitioner changed my pain medication .</t>
  </si>
  <si>
    <t>['medication']</t>
  </si>
  <si>
    <t>news_2006_30</t>
  </si>
  <si>
    <t>you do in government really effect people at a street level , " he said . " As governor , I was insulated , but this job is in your face . Eight years as Oakland mayor changed the way I see government . I think it made me a better leader . " &lt;p&gt; Edmund G. ' Jerry ' Brown Jr . &lt;p&gt; Party : Democrat &lt;p&gt; Age : 68 &lt;p&gt; Hometown : Oakland &lt;p&gt; Career : Lawyer ;</t>
  </si>
  <si>
    <t>mayor changed the way</t>
  </si>
  <si>
    <t>Eight years as Oakland mayor changed the way I see government .</t>
  </si>
  <si>
    <t>news_2006_31</t>
  </si>
  <si>
    <t>30s have good lives . I was glad that they filmed me at my job , so people could see it was n't all about makeup and boys . " &lt;p&gt; In fact , when the producers changed the name of the show from ( ahem ) " Single Minded " to " How to Get the Guy , " it did n't go over well with any of the show 's stars . &lt;p&gt; " It was changed after</t>
  </si>
  <si>
    <t>producers changed the name</t>
  </si>
  <si>
    <t>In fact , when the producers changed the name of the show from ( ahem ) " Single Minded " to " How to Get the Guy , " it did n't go over well with any of the show 's stars .</t>
  </si>
  <si>
    <t>news_2006_32</t>
  </si>
  <si>
    <t>comes out is what I feel . I hate straight singing . I have to change a tune to my own way of doing it . That 's all I know . " &lt;p&gt; Holiday 's career changed direction in 1939 during a long run at Cafe Society , the racially integrated Greenwich Village club frequented by lefty intellectuals . Owner Barney Josephson encouraged Holiday to sing " Strange Fruit , " a wrenching song about lynching written by a</t>
  </si>
  <si>
    <t>career changed direction in</t>
  </si>
  <si>
    <t>Holiday 's career changed direction in 1939 during a long run at Cafe Society , the racially integrated Greenwich Village club frequented by lefty intellectuals .</t>
  </si>
  <si>
    <t>news_2006_33</t>
  </si>
  <si>
    <t>things faster . " &lt;p&gt; That sounds ideal to housewife Dora Mendez , who like 1.4 million Guatemalan families , still cooks with open fires , according to Grinnell . But she has seen how the stove changed her sister-in-law 's life . &lt;p&gt; Across Guatemala , women such as Mendez , 22 , spend their days collecting firewood . One morning , @ @ @ @ @ @ @ @ @ @ in Santo Domingo Xenacoj and precariously balanced</t>
  </si>
  <si>
    <t>stove changed her sister-in-law</t>
  </si>
  <si>
    <t>But she has seen how the stove changed her sister-in-law 's life .</t>
  </si>
  <si>
    <t>news_2006_34</t>
  </si>
  <si>
    <t>made it happen . &lt;p&gt; To be sure , boomers have built on the hard work and sacrifice of every preceding generation , without whom our present freedoms may never have flourished . The Revolutionary War generation changed human history by building a country not on nationalism but on ideals , setting a standard of freedom and equality against which all other generations must be measured . The Civil War generation gave its blood and tears to keep a cancerous</t>
  </si>
  <si>
    <t>generation changed human history</t>
  </si>
  <si>
    <t>The Revolutionary War generation changed human history by building a country not on nationalism but on ideals , setting a standard of freedom and equality against which all other generations must be measured .</t>
  </si>
  <si>
    <t>news_2006_35</t>
  </si>
  <si>
    <t>to own a broodmare or two to produce future prospects . I love the animals and the lifelong friends I 've met in the @ @ @ @ @ @ @ @ @ @ How has grandfatherhood changed you ? &lt;p&gt; A. I once heard someone say that when you 're young , your life is filled with possibilities . Then , at a much later point , you realize your life is filled with memories . &lt;p&gt; Grandfatherhood found</t>
  </si>
  <si>
    <t>grandfatherhood changed you ?</t>
  </si>
  <si>
    <t>How has grandfatherhood changed you ?</t>
  </si>
  <si>
    <t>news_2006_36</t>
  </si>
  <si>
    <t>16-9 ) again in the sixth when Alomar hit a two-run single . But Thomas got Vazquez in the bottom of that inning with his 37th homer . &lt;p&gt; " I think that home run by Frank changed the momentum of the game , " Guillen said . &lt;p&gt; Vazquez @ @ @ @ @ @ @ @ @ @ . &lt;p&gt; " It was hanging , " Vazquez said . " But the only guy that could have hit</t>
  </si>
  <si>
    <t>Frank changed the momentum</t>
  </si>
  <si>
    <t>" I think that home run by Frank changed the momentum of the game , " Guillen said .</t>
  </si>
  <si>
    <t>news_2006_37</t>
  </si>
  <si>
    <t>in business administration . By the time he had completed his core requirements and was the runner-up for the Heisman Trophy after his junior season , football was dominating his mind more than ever . &lt;p&gt; Grossman changed majors to travel and tourism , then switched again to leisure-services management . By his final semester of college , Grossman had taken a unique approach to academic life . &lt;p&gt; " My classes just got closer and closer to the Florida</t>
  </si>
  <si>
    <t>Grossman changed majors to</t>
  </si>
  <si>
    <t>&gt; Grossman changed majors to travel and tourism , then switched again to leisure-services management .</t>
  </si>
  <si>
    <t>['majors']</t>
  </si>
  <si>
    <t>news_2006_38</t>
  </si>
  <si>
    <t>drug use , prostitution and decay . &lt;p&gt; The Relief Society turned into a cancer center , selling land for a strip mall that later housed Casa Bonita Mexican restaurant . Longtime restaurants closed , and motels changed hands . &lt;p&gt; Today , even as portions of West Colfax struggle to pull out of the malaise , the avenue in Lakewood is a prime example of revitalization . &lt;p&gt; Colorado Mills , the most high-profile example , has anchored Colfax</t>
  </si>
  <si>
    <t>motels changed hands .</t>
  </si>
  <si>
    <t>Longtime restaurants closed , and motels changed hands .</t>
  </si>
  <si>
    <t>news_2006_39</t>
  </si>
  <si>
    <t>not knowing if your father is alive , unable to call home and you 're 520 miles away from an apartment you think is under water . &lt;p&gt; Tuesday marks the one-year anniversary of the day Katrina changed the face of New Orleans , perhaps forever . It also changed the innocence of its college football team , definitely forever . &lt;p&gt; " It was miserable , " Tulane wide receiver Kenneth Guidroz said . " Nobody 's phone worked</t>
  </si>
  <si>
    <t>Katrina changed the face</t>
  </si>
  <si>
    <t>Tuesday marks the one-year anniversary of the day Katrina changed the face of New Orleans , perhaps forever .</t>
  </si>
  <si>
    <t>news_2007_0</t>
  </si>
  <si>
    <t>, which is far preferable from a tax standpoint . &lt;p&gt; For this reason , many advisers automatically recommended transferring money from a 401(k) to an IRA as soon as possible . &lt;p&gt; Last fall , Congress changed the law . Now , if heirs other than a spouse inherit a 401(k) plan from someone who died in 2006 or later , they can directly transfer money into a properly titled inherited IRA and take distributions over their lifetime --</t>
  </si>
  <si>
    <t>&gt; Last fall , Congress changed the law .</t>
  </si>
  <si>
    <t>news_2007_1</t>
  </si>
  <si>
    <t>after firing Henry Bibby four games into the 2004-05 season . He was interested , but USC athletics director Mike Garrett chose Rick Majerus instead . &lt;p&gt; Less than a week after accepting the job , Majerus changed his mind and backed out . &lt;p&gt; Floyd was hired . &lt;p&gt; He made strides last season , but the team was dealt a horrific blow when starting freshman guard Ryan Francis was killed in a drive-by shooting in May in his</t>
  </si>
  <si>
    <t>Majerus changed his mind</t>
  </si>
  <si>
    <t>Less than a week after accepting the job , Majerus changed his mind and backed out .</t>
  </si>
  <si>
    <t>news_2007_2</t>
  </si>
  <si>
    <t>of impact he had on our country . &lt;p&gt; " Remember , there was no civil rights movement when Jackie first broke into baseball . No Martin Luther King . No Rosa Parks . &lt;p&gt; " Jackie changed America , " Rabinovitz says . " And he did it alone . " &lt;p&gt; The priceless letters @ @ @ @ @ @ @ @ @ @ generation . He has two children , Karen , 37 , and Jeff ,</t>
  </si>
  <si>
    <t>Jackie changed America ,</t>
  </si>
  <si>
    <t>" Jackie changed America , " Rabinovitz says .</t>
  </si>
  <si>
    <t>news_2007_3</t>
  </si>
  <si>
    <t>Judge Wilson to @ @ @ @ @ @ @ @ @ @ prison sentence and inclusion on the state sex offender registry were grossly disproportionate and violated the Constitution . She pointed out that the Legislature changed the law last year to make such an offense a misdemeanor punishable by a maximum of one year in prison . &lt;p&gt; The judge granted the appeal , agreeing Wilson 's 10-year prison sentence " would be viewed by society as '</t>
  </si>
  <si>
    <t>She pointed out that the Legislature changed the law last year to make such an offense a misdemeanor punishable by a maximum of one year in prison .</t>
  </si>
  <si>
    <t>news_2007_4</t>
  </si>
  <si>
    <t>mistakes . " It had gotten to the point where I almost gave up " contacting Rock , he says . &lt;p&gt; Right then , Stephenson made a commitment to be a better dad . That call changed Pierce , too . He realized those without devoted fathers did @ @ @ @ @ @ @ @ @ @ . &lt;p&gt; And so in 2003 , Fathers in Touch was born - Pierce 's organization aimed at reconnecting dads with</t>
  </si>
  <si>
    <t>call changed Pierce ,</t>
  </si>
  <si>
    <t>That call changed Pierce , too .</t>
  </si>
  <si>
    <t>['Pierce']</t>
  </si>
  <si>
    <t>news_2007_5</t>
  </si>
  <si>
    <t>duty cases , " says Harald Malmgren , a Washington area trade expert . &lt;p&gt; Trade and other GOP presidents &lt;p&gt; The shifting Bush trade winds are n't unprecedented . In the mid-1980s , President Ronald Reagan changed Treasury chiefs amid rising concern about trade deficits . Under Secretary James Baker , the administration encouraged a weaker dollar and a tougher policy toward Japan , Dr. Bergsten says . Earlier , protectionist sentiment prompted President Nixon to impose import surcharges</t>
  </si>
  <si>
    <t>Reagan changed Treasury chiefs</t>
  </si>
  <si>
    <t>In the mid-1980s , President Ronald Reagan changed Treasury chiefs amid rising concern about trade deficits .</t>
  </si>
  <si>
    <t>['chiefs']</t>
  </si>
  <si>
    <t>news_2007_6</t>
  </si>
  <si>
    <t>one is blackened , like a hole in a mask , yet penetrating as the artist 's famous gaze . It presages his monumental break with tradition , Demoiselles d'Avignon , whose primitive masks and distorted bodies changed the meaning of modern a year later . &lt;p&gt; When realism is the point , you need not go farther than Ernest Meissonier 's 1807 , Friedland ( 1875 ) and its equally real " but complete opposite , Edgar Degas '</t>
  </si>
  <si>
    <t>bodies changed the meaning</t>
  </si>
  <si>
    <t>It presages his monumental break with tradition , Demoiselles d'Avignon , whose primitive masks and distorted bodies changed the meaning of modern a year later .</t>
  </si>
  <si>
    <t>news_2007_7</t>
  </si>
  <si>
    <t>Animal Hospital agreed to @ @ @ @ @ @ @ @ @ @ leg was amputated . Also , he was neutered , and his teeth were cleaned . &lt;p&gt; As a thank you , Burwell changed the dog 's name to Cooper . &lt;p&gt; " I 'm honored , " the vet said at the time . &lt;p&gt; For a few weeks , the little dog boarded free of charge at Rover Oaks Pet Resort . Then the</t>
  </si>
  <si>
    <t>Burwell changed the dog</t>
  </si>
  <si>
    <t>As a thank you , Burwell changed the dog 's name to Cooper .</t>
  </si>
  <si>
    <t>news_2007_8</t>
  </si>
  <si>
    <t>gather and will replace an " unsightly " retail center . &lt;p&gt; Cost issues &lt;p&gt; Building multi-use projects can prove so costly that some wo n't take the risk . &lt;p&gt; Trammell Crow Co. and Morgan Group changed their plans to build an integrated mixed-use project on 24 acres near the corner of Richmond and Weslayan because they did n't think it would work @ @ @ @ @ @ @ @ @ @ the cost too high and the</t>
  </si>
  <si>
    <t>Group changed their plans</t>
  </si>
  <si>
    <t>Trammell Crow Co. and Morgan Group changed their plans to build an integrated mixed-use project on 24 acres near the corner of Richmond and Weslayan because they did n't think it would work @ @ @ @ @ @ @ @ @ @</t>
  </si>
  <si>
    <t>news_2007_9</t>
  </si>
  <si>
    <t>and none of them were like Jack Webb , " said Crais . " Wambaugh 's fictional cops were human beings , with all the same quirks and fears any of us have . His enormous insight changed the way all of us who came after him approach our work . How could it not ? Wambaugh was and is The Man . " &lt;p&gt; Having been the unofficial historian of the LAPD for more than three decades and a</t>
  </si>
  <si>
    <t>insight changed the way</t>
  </si>
  <si>
    <t>His enormous insight changed the way all of us who came after him approach our work .</t>
  </si>
  <si>
    <t>news_2007_10</t>
  </si>
  <si>
    <t>rumors , not official government information . &lt;p&gt; Fitzgerald said that was a lie . But Libby 's defense team had argued that it would be unfair to convict Libby in a case where so many witnesses changed their stories or had memory problems . &lt;p&gt; One of the jurors said the jury had 34 poster-sized pages filled with information they distilled from the trial testimony . They discerned that Libby was told about Valerie Plame , wife of former</t>
  </si>
  <si>
    <t>witnesses changed their stories</t>
  </si>
  <si>
    <t>But Libby 's defense team had argued that it would be unfair to convict Libby in a case where so many witnesses changed their stories or had memory problems .</t>
  </si>
  <si>
    <t>news_2007_11</t>
  </si>
  <si>
    <t>" &lt;p&gt; ALL ABOUT SEEDING : Before Monday night , Purdue coach Sharon Versyp spent much of her time talking about a No. 3 seed in the NCAA tournament . &lt;p&gt; Winning the Big Ten tournament title changed everything . &lt;p&gt; Shortly after upsetting fifth-ranked Ohio State , Versyp spoke publicly for the first time about the possibility of earning a No. 2 seed a distinct possibility given the Boilermakers ' strong resume . &lt;p&gt; " Whether we 're a</t>
  </si>
  <si>
    <t>title changed everything .</t>
  </si>
  <si>
    <t>Winning the Big Ten tournament title changed everything .</t>
  </si>
  <si>
    <t>news_2007_12</t>
  </si>
  <si>
    <t>for preteen girls continues . &lt;p&gt; 9 The rise of the AED &lt;p&gt; Hundreds and perhaps thousands of cardiac arrest victims are saved each year by folks using an AED , which delivers a . The device changed the way the medical community looked at defibrillation - @ @ @ @ @ @ @ @ @ @ put by putting the life-saving technology into the hands of anybody willing to perform the heroic act . The first models were sold</t>
  </si>
  <si>
    <t>device changed the way</t>
  </si>
  <si>
    <t>The device changed the way the medical community looked at defibrillation - @</t>
  </si>
  <si>
    <t>news_2007_13</t>
  </si>
  <si>
    <t>estimated two-thirds of U.S. hotels ( up from about 10% a decade ago ) , the Orchard Garden Hotel and Kimpton 's Hotel Triton ask travelers to conserve water and energy by not having linens and towels changed every day . Both hotels have installed low-flow toilets and showerheads , switched to non-toxic cleaning supplies , and print guest bills with soy-based ink on recycled paper . &lt;p&gt; But in other ways , the San Francisco competitors are taking divergent</t>
  </si>
  <si>
    <t>towels changed every day</t>
  </si>
  <si>
    <t>estimated two-thirds of U.S. hotels ( up from about 10% a decade ago ) , the Orchard Garden Hotel and Kimpton 's Hotel Triton ask travelers to conserve water and energy by not having linens and towels changed every day .</t>
  </si>
  <si>
    <t>news_2007_14</t>
  </si>
  <si>
    <t>time they shower at a hotel , 63% were more likely to leave the lights on at a hotel than at home , and three out of four think it 's important to have their hotel linens changed each day . &lt;p&gt; On the other hand , a recent TripAdvisor survey of more than 1,000 travelers worldwide found that 34% would pay extra to stay in an environmentally friendly hotel ( though only 9% seek them out ) , and</t>
  </si>
  <si>
    <t>linens changed each day</t>
  </si>
  <si>
    <t>time they shower at a hotel , 63% were more likely to leave the lights on at a hotel than at home , and three out of four think it 's important to have their hotel linens changed each day .</t>
  </si>
  <si>
    <t>news_2007_15</t>
  </si>
  <si>
    <t>&lt;p&gt; At age 13 , Yerardi says school system administrators paid for his instruction at Perkins after coming to the conclusion that they could not provide adequate resources . &lt;p&gt; Consistent braille and computer instruction at Perkins changed his academic future , he says . As a dean 's list student at Keene State College where he will be junior this fall , Yerardi reads textbooks using a PAC Mate personal digital assistant with audio instruction and a refreshable braille</t>
  </si>
  <si>
    <t>Perkins changed his academic</t>
  </si>
  <si>
    <t>&lt;p&gt; Consistent braille and computer instruction at Perkins changed his academic future , he says .</t>
  </si>
  <si>
    <t>news_2007_16</t>
  </si>
  <si>
    <t>Saturdays at the Hudgens Arts Center . &lt;p&gt; Children in grades 2 through 12 are eligible for placement in Treble Choir , Concert Choir , Hudgens Choir or the Viking Barbershop Chorus ( middle and high school changed voices ) . &lt;p&gt; Group auditions , appointment only . 6400 Sugarloaf Parkway , Duluth. 770-935-6657. **28;2163;TOOLONG . &lt;p&gt; Got old phone books @ @ @ @ @ @ @ @ @ @ recycle their old phone books . Phone books are</t>
  </si>
  <si>
    <t>school changed voices )</t>
  </si>
  <si>
    <t>Children in grades 2 through 12 are eligible for placement in Treble Choir , Concert Choir , Hudgens Choir or the Viking Barbershop Chorus ( middle and high school changed voices ) .</t>
  </si>
  <si>
    <t>['voices']</t>
  </si>
  <si>
    <t>news_2007_17</t>
  </si>
  <si>
    <t>last year . ' &lt;p&gt; A stranger with a shotgun ' &lt;p&gt; Before becoming one of @ @ @ @ @ @ @ @ @ @ paramedic for a Lufkin ambulance service . ' &lt;p&gt; Her life changed the morning of May 29 , 2005 , as she and her 18-year-old cousin , Anna Franklin , drove along Texas 69 in Angelina County . Eric Stephen Parnell , of Pollok , a man she had never met , pulled up</t>
  </si>
  <si>
    <t>life changed the morning</t>
  </si>
  <si>
    <t>Her life changed the morning of May 29 , 2005 , as she and her 18-year-old cousin , Anna Franklin , drove along Texas 69 in Angelina County .</t>
  </si>
  <si>
    <t>['morning']</t>
  </si>
  <si>
    <t>news_2007_18</t>
  </si>
  <si>
    <t>. &lt;p&gt; Sixty-one percent of Texas residential customers have stayed with descendants of their former monopoly providers -- including Houston 's Reliant Energy and Dallas ' TXU Energy -- though almost half who stayed with these providers changed their plans to get lower rates . &lt;p&gt; That still leaves almost a third of eligible customers who have made no change to their electric service under deregulation . &lt;p&gt; " When people complain @ @ @ @ @ @ @ @</t>
  </si>
  <si>
    <t>providers changed their plans</t>
  </si>
  <si>
    <t>though almost half who stayed with these providers changed their plans to get lower rates .</t>
  </si>
  <si>
    <t>news_2007_19</t>
  </si>
  <si>
    <t>@ @ @ @ subject of speculation . Krakauer 's original article suggested he got two types of berries confused and ate one that was poisonous . When he expanded the story into a book , Krakauer changed his theory . In the latest edition of Into the Wild , he suggests that perhaps the seeds of the wild potato , which McCandless had been eating through much of his 113-day foray into the wild , had grown moldy .</t>
  </si>
  <si>
    <t>Krakauer changed his theory</t>
  </si>
  <si>
    <t>When he expanded the story into a book , Krakauer changed his theory .</t>
  </si>
  <si>
    <t>news_2007_20</t>
  </si>
  <si>
    <t>baseball , from the expansion year in 1993 , at nearly 4.5 million . They also hold four of the top 11 records . Yet attendance plummeted this decade , when fan favorites were traded and management changed strategy seemingly every spring . &lt;p&gt; Got tickets ? You 've got pals &lt;p&gt; In other cities without strong baseball traditions , support waned after one-off postseason runs . The upstart Florida Marlins won the World Series in 1997 , but saw</t>
  </si>
  <si>
    <t>management changed strategy seemingly</t>
  </si>
  <si>
    <t>Yet attendance plummeted this decade , when fan favorites were traded and management changed strategy seemingly every spring .</t>
  </si>
  <si>
    <t>news_2007_21</t>
  </si>
  <si>
    <t>not go into detail , but said , " I never did like Bailey , anyway , based on previous issues . " &lt;p&gt; Later , in a separate interview with Longmire on Aug. 3 , Bey changed his account , saying that Broussard confessed to him after they drove to Lake Merritt , according to a tape of the interview . " I stopped by the lake , @ @ @ @ @ @ @ @ @ @ talked</t>
  </si>
  <si>
    <t>Bey changed his account</t>
  </si>
  <si>
    <t>Later , in a separate interview with Longmire on Aug. 3 , Bey changed his account , saying that Broussard confessed to him after they drove to Lake Merritt , according to a tape of the interview .</t>
  </si>
  <si>
    <t>news_2007_22</t>
  </si>
  <si>
    <t>Small companies like a coffee stand or a three-person bakery were just too small to absorb the capital and training we could provide , and they were too dependent on one person . " &lt;p&gt; So PCV changed course , planning for a longer period before payback and targeting larger companies that already had revenue of $2 million to $10 million and were poised for growth . &lt;p&gt; " We realized our sweet spot was investing in larger companies hiring</t>
  </si>
  <si>
    <t>PCV changed course ,</t>
  </si>
  <si>
    <t>So PCV changed course , planning for a longer period before payback and targeting larger companies that already had revenue of $2 million to $10 million and were poised for growth .</t>
  </si>
  <si>
    <t>news_2007_23</t>
  </si>
  <si>
    <t>institution founded in 1913 as a night commuter school for busy professionals . &lt;p&gt; Georgia State 's conversion began in earnest in 1995 , three years after Patton 's arrival , when the state Board of Regents changed GSU 's status from regional university to research institution . That put the school in the same category as the University of Georgia , Georgia Tech and the Medical College of Georgia . &lt;p&gt; The next year , GSU opened its first</t>
  </si>
  <si>
    <t>Regents changed GSU 's</t>
  </si>
  <si>
    <t>Georgia State 's conversion began in earnest in 1995 , three years after Patton 's arrival , when the state Board of Regents changed GSU 's status from regional university to research institution .</t>
  </si>
  <si>
    <t>news_2007_24</t>
  </si>
  <si>
    <t>guilty of felony aggravated child molestation for receiving oral sex from the 15-year-old girl , a crime that carried a minimum 10-year prison sentence under state law at the time . &lt;p&gt; Last year , the Legislature changed the law to make similar acts between teens a misdemeanor , punishable by up to 12 months in @ @ @ @ @ @ @ @ @ @ teenagers should not be treated the same or punished as severely as sex crimes</t>
  </si>
  <si>
    <t>Last year , the Legislature changed the law to make similar acts between teens a misdemeanor , punishable by up to 12 months in</t>
  </si>
  <si>
    <t>news_2007_25</t>
  </si>
  <si>
    <t>, which is owned by Baker , @ @ @ @ @ @ @ @ @ @ the Environmental Working Group . &lt;p&gt; Baker stopped receiving the peanut subsidy after 2003 because the U.S. Department of Agriculture changed the formula , and the ranch no longer qualified for the funds . &lt;p&gt; Adams , who owns the professional football team the Tennessee Titans and is chief executive of Houston-based Adams Resources &amp;; Energy , has a 50 percent interest in</t>
  </si>
  <si>
    <t>Agriculture changed the formula</t>
  </si>
  <si>
    <t>Baker stopped receiving the peanut subsidy after 2003 because the U.S. Department of Agriculture changed the formula , and the ranch no longer qualified for the funds .</t>
  </si>
  <si>
    <t>news_2007_26</t>
  </si>
  <si>
    <t>they were just things left at the memorial . " &lt;p&gt; Jan Scruggs , a veteran who came up with the idea for the memorial and president of the Vietnam Veterans Memorial Fund , said the wall changed the way people pay respects and grieve at memorials and at the sites of tragic events such as the World Trade Center in New York and the bombed federal building in Oklahoma City . &lt;p&gt; " It is a beautiful thing ,</t>
  </si>
  <si>
    <t>wall changed the way</t>
  </si>
  <si>
    <t>&lt;p&gt; Jan Scruggs , a veteran who came up with the idea for the memorial and president of the Vietnam Veterans Memorial Fund , said the wall changed the way people pay respects and grieve at memorials and at the sites of tragic events such as the World Trade Center in New York and the bombed federal building in Oklahoma City .</t>
  </si>
  <si>
    <t>news_2007_27</t>
  </si>
  <si>
    <t>Jones industrial average finished the day down 89.23 points at 12,484.23 , based on preliminary calculations . &lt;p&gt; The Fed had kept interest rates unchanged at the conclusion of their discussions on March 21 . But policymakers changed the wording of their statement in such as way that financial markets believed the Fed might lower rates in the future if the economy weakened further . &lt;p&gt; That view led to a sharp rally on March 21 . But Bernanke later</t>
  </si>
  <si>
    <t>policymakers changed the wording</t>
  </si>
  <si>
    <t>But policymakers changed the wording of their statement in such as way that financial markets believed the Fed might lower rates in the future if the economy weakened further .</t>
  </si>
  <si>
    <t>news_2007_28</t>
  </si>
  <si>
    <t>Tommy 's Honor : The Story of Old Tom Morris and Young Tom Morris , Golf 's Founding Father and Son &lt;p&gt; ( Gotham , $27.50 ) &lt;p&gt; By Kevin Cook &lt;p&gt; How a father and son changed golf history . &lt;p&gt; For blue-collar dads &lt;p&gt; Just a Guy : Notes From a Blue Collar Life &lt;p&gt; ( St. Martin 's , $19.95 ) &lt;p&gt; By comedian Bill Engvall &lt;p&gt; Describes why he 's a wonderfully " crappy parent .</t>
  </si>
  <si>
    <t>son changed golf history</t>
  </si>
  <si>
    <t>&gt; How a father and son changed golf history .</t>
  </si>
  <si>
    <t>news_2007_29</t>
  </si>
  <si>
    <t>later when it became clear that the Rigases " had deceived us , just as they had deceived other professionals , the investment public and their community . " Then there was Brown . The ex-finance chief changed his @ @ @ @ @ @ @ @ @ @ their star witness . &lt;p&gt; Rigas says this mass exodus of supporters was like the final scene in the classic Western High Noon , when Gary Cooper faces a gang of</t>
  </si>
  <si>
    <t>chief changed his @</t>
  </si>
  <si>
    <t>The ex-finance chief changed his @ @ @ @ @ @ @ @ @ @</t>
  </si>
  <si>
    <t>news_2007_30</t>
  </si>
  <si>
    <t>urban professionals and retirees from Boston and New York that the office and housing vacancy rates are under 3 percent . &lt;p&gt; Four years ago , according to Owen Wells , the foundation 's president , Libra changed course to take advantage of the economic conditions it had helped to foster . " We wanted to capitalize on strong real estate markets in Portland , " he said . &lt;p&gt; In 2002 and 2003 , Libra sold three buildings and</t>
  </si>
  <si>
    <t>Libra changed course to</t>
  </si>
  <si>
    <t>Four years ago , according to Owen Wells , the foundation 's president , Libra changed course to take advantage of the economic conditions it had helped to foster .</t>
  </si>
  <si>
    <t>news_2007_31</t>
  </si>
  <si>
    <t>. On the seventh day , the 5-year-old from Forest Hills , Queens , might indulge in a piece of pizza crust , with no sauce or cheese . &lt;p&gt; Over in New Jersey , the Bakers changed their November family vacation to accommodate Sasha , an 11-year-old so averse to fruits and vegetables that the smell of orange juice once made him faint . Instead of flying to Prague , Sasha 's parents decided to go to Barcelona ,</t>
  </si>
  <si>
    <t>Bakers changed their November</t>
  </si>
  <si>
    <t>Over in New Jersey , the Bakers changed their November family vacation to accommodate Sasha , an 11-year-old so averse to fruits and vegetables that the smell of orange juice once made him faint .</t>
  </si>
  <si>
    <t>['vacation']</t>
  </si>
  <si>
    <t>news_2007_32</t>
  </si>
  <si>
    <t>, and it 's a different and appealing activity while they 're on vacation , " said Rainer Zinngrebe , the German-born executive chef and creator of the center . &lt;p&gt; Ninety-five percent of Cancn 's hotels changed their offerings in the process of rebuilding , and nearly @ @ @ @ @ @ @ @ @ @ Association of Cancn Hotels and commercial director of Oasis Hotels . This has allowed them to raise prices between 5 and 20</t>
  </si>
  <si>
    <t>hotels changed their offerings</t>
  </si>
  <si>
    <t>Ninety-five percent of Cancn 's hotels changed their offerings in the process of rebuilding , and nearly @ @ @ @ @ @ @ @ @ @</t>
  </si>
  <si>
    <t>['offerings']</t>
  </si>
  <si>
    <t>news_2007_34</t>
  </si>
  <si>
    <t>in America . He worked at Don Pollo - or was it The Hot Tomato ? Or Ali Baba 's Fried Chicken ? His father could not remember or understand or pronounce the names , and Biju changed jobs so often , like a fugitive on the run - no papers . &lt;p&gt; " Yes , it 's so foggy , " Sai said . " I do n't think the tutor will come . " She jigsawed the cups</t>
  </si>
  <si>
    <t>Biju changed jobs so</t>
  </si>
  <si>
    <t>His father could not remember or understand or pronounce the names , and Biju changed jobs so often , like a fugitive on the run - no papers .</t>
  </si>
  <si>
    <t>news_2007_35</t>
  </si>
  <si>
    <t>@ @ @ @ @ @ Jordon . Jim Smith and Jonathan Moseley of Staubach Retail represented the bank . &lt;p&gt; INDUSTRIAL : Deer Park Warehouses , a 24,000-square-foot industrial property at 804-818 W. 13th St. has changed hands between a local buyer and seller . Monte Lowery of Marcus &amp;; Millichap handled the sale . &lt;p&gt; Leases &lt;p&gt; RETAIL : Humble Kawasaki has leased 11,206 square feet at 19300 U.S. 59 North in Humble . Jim Smith and Matt</t>
  </si>
  <si>
    <t>has changed hands between</t>
  </si>
  <si>
    <t>Deer Park Warehouses , a 24,000-square-foot industrial property at 804-818 W. 13th St. has changed hands between a local buyer and seller .</t>
  </si>
  <si>
    <t>news_2007_36</t>
  </si>
  <si>
    <t>@ sentence in the juvenile system means 20 years or close to it , but judges know differently . They know that with good behavior parole is automatic , either when the offender reaches 19 - lawmakers changed it from 21 in response to the TYC scandal - or when the youth completes his minimum sentence . &lt;p&gt; The minimum sentence for a capital murder offense is 10 years . It 's three years for a first-degree felony , two</t>
  </si>
  <si>
    <t>lawmakers changed it from</t>
  </si>
  <si>
    <t>They know that with good behavior parole is automatic , either when the offender reaches 19 - lawmakers changed it from 21 in response to the TYC scandal - or when the youth completes his minimum sentence .</t>
  </si>
  <si>
    <t>news_2007_37</t>
  </si>
  <si>
    <t>. &lt;p&gt; Fuzzy animal ' amendment &lt;p&gt; Video gambling is illegal in Texas , but the gaming machines are not - unless they pay out a prize over a certain threshold . In 1993 , Texas lawmakers changed gambling laws to allow for amusement " machines @ @ @ @ @ @ @ @ @ @ so-called fuzzy animal " amendment was intended to legitimize carnival-style games . But it led to a proliferation of illegal gambling dens , law</t>
  </si>
  <si>
    <t>lawmakers changed gambling laws</t>
  </si>
  <si>
    <t>In 1993 , Texas lawmakers changed gambling laws to allow for amusement " machines @ @ @ @ @ @ @ @ @ @</t>
  </si>
  <si>
    <t>news_2008_0</t>
  </si>
  <si>
    <t>through the first six innings , with the Sox ( 58-43 ) looking every bit like the team that still did n't understand that the second half of the season had officially started . // One swing changed that . // " I was told that late in the game the Detroit TV announcers were already figuring out how many games they closed in on us , ' Sox @ @ @ @ @ @ @ @ @ @ ,</t>
  </si>
  <si>
    <t>swing changed that .</t>
  </si>
  <si>
    <t>One swing changed that . //</t>
  </si>
  <si>
    <t>news_2008_1</t>
  </si>
  <si>
    <t>60+ ; $4 for 3 to 14 @ @ @ @ @ @ @ @ @ @ ( TOOTH ) FAIRY TALE ' ( Saturday and Sunday ) In the film ' Bruce Almighty , ' Bruce changed places with God ; in this new musical from Vital Children 's Theater , written by Rick Hip-Flores and Ben H. Winter , the exchange is a bit more humble but equally complicated . Oliver , tired of being a kid ,</t>
  </si>
  <si>
    <t>Bruce changed places with</t>
  </si>
  <si>
    <t>In the film ' Bruce Almighty , ' Bruce changed places with God ;</t>
  </si>
  <si>
    <t>news_2008_2</t>
  </si>
  <si>
    <t>Wachs said at 7:15 p.m . " I got nothing to lose . " // So we pulled the info about the Regular Guys and I said I had been " punk'ed " by Larry . Allaccess changed their story , too , and R &amp;R; held off just @ @ @ @ @ @ @ @ @ @ hours of rumination , I think I 've been double crossed . First of all , Cumulus still has former Regular</t>
  </si>
  <si>
    <t>Allaccess changed their story</t>
  </si>
  <si>
    <t>Allaccess changed their story , too , and R &amp;R;</t>
  </si>
  <si>
    <t>news_2008_3</t>
  </si>
  <si>
    <t>do n't know the history of 100 years . There 's no way that there 's any more pressure on them than anybody else to win it . // Q : How has your recovery from cancer changed you as a person ? // @ @ @ @ @ @ @ @ @ @ Rick right now. // @@4023669 MONDAY MEANDERINGS // BEARS TOOK IT EASY ON FANS ; COLTS DID N'T // The bright side for Bears fans is</t>
  </si>
  <si>
    <t>cancer changed you as</t>
  </si>
  <si>
    <t>How has your recovery from cancer changed you as a person ?</t>
  </si>
  <si>
    <t>news_2008_4</t>
  </si>
  <si>
    <t>Jiong , for example , one of Ms. Zheng 's students , had to leave his home province of Henan , where no high school could accommodate him , to study in another province . That move changed the way people treated him , says Mr. Zhang . " When I was a kid people looked at me differently , they thought I had no future , " he recalls . " Then I went to high school and people</t>
  </si>
  <si>
    <t>move changed the way</t>
  </si>
  <si>
    <t>That move changed the way people treated him , says Mr. Zhang .</t>
  </si>
  <si>
    <t>news_2008_5</t>
  </si>
  <si>
    <t>to help Mr. Allende find an alternative to the planned economies of Cuba and the Soviet Union . After the coup it became the subject of intense military scrutiny . // In developing Cybersyn , Mr. Beer changed the lives of the bright young Chileans he worked with here . Some 35 years later , this little-known feature of Mr. Allende 's abortive Socialist transformation was remembered in an exhibit in a museum beneath La Moneda , the presidential palace</t>
  </si>
  <si>
    <t>Beer changed the lives</t>
  </si>
  <si>
    <t>In developing Cybersyn , Mr. Beer changed the lives of the bright young Chileans he worked with here .</t>
  </si>
  <si>
    <t>news_2008_6</t>
  </si>
  <si>
    <t>time we have attended the San Francisco Pride Parade , it stands out as one of the best days of my life . // Ellen Skagerberg // Santa Rosa // Editor - My favorite Pride Parade moment changed my life . It 's when I first saw the Sisters of Perpetual Indulgence in all their glory in spite of @ @ @ @ @ @ @ @ @ @ was love at first sight , and I became a true</t>
  </si>
  <si>
    <t>moment changed my life</t>
  </si>
  <si>
    <t>Editor - My favorite Pride Parade moment changed my life .</t>
  </si>
  <si>
    <t>news_2008_7</t>
  </si>
  <si>
    <t>as well as peer support , " said Mary Jo Novak , a registered and licensed dietitian at Memorial Hermann The Woodlands . // Spring resident Donna Williams , the program 's first patient , said surgery changed her life . // " I 'm still a work in progress , but it 's so exciting to have lost more than 130 pounds so far , " Williams said . " I 've always wanted to become a paramedic ,</t>
  </si>
  <si>
    <t>surgery changed her life</t>
  </si>
  <si>
    <t>Spring resident Donna Williams , the program 's first patient , said surgery changed her life . //</t>
  </si>
  <si>
    <t>news_2008_8</t>
  </si>
  <si>
    <t>@ @ @ @ @ @ @ @ @ tell-tale brown stains under leaky balconies . They collected inspection records showing how the builder had sometimes skipped getting required permits . // They documented how the company changed names and then denied warranty claims . // And they provided their own mounting repair bills . // The District Attorney 's Office refused to take the case . In a letter , consumer fraud division attorney Valerie Turner said she thought</t>
  </si>
  <si>
    <t>company changed names and</t>
  </si>
  <si>
    <t>They documented how the company changed names and then denied warranty claims . //</t>
  </si>
  <si>
    <t>news_2008_9</t>
  </si>
  <si>
    <t>: where someone lived , what somebody did for a living , who someone associated and to what government one pledged allegiance were all determined in part by religious identity . The Enlightenment in Europe and America changed this by teasing apart religion from other aspects of life to a large degree . Religious identity was seen by most @ @ @ @ @ @ @ @ @ @ not the business of the state . These leaders also thought</t>
  </si>
  <si>
    <t>America changed this by</t>
  </si>
  <si>
    <t>The Enlightenment in Europe and America changed this by teasing apart religion from other aspects of life to a large degree .</t>
  </si>
  <si>
    <t>news_2008_10</t>
  </si>
  <si>
    <t>trying those charged with crimes . It also strictly limited judicial oversight. // The court yesterday first had to decide again whether those held in Guantanamo have a right to habeas under the Constitution , since Congress changed the law . It ruled that they do , again because of the government 's control of the land . // The court acknowledged it was the first time it had ruled that " noncitizens detained by our Government in territory over</t>
  </si>
  <si>
    <t>The court yesterday first had to decide again whether those held in Guantanamo have a right to habeas under the Constitution , since Congress changed the law .</t>
  </si>
  <si>
    <t>news_2008_11</t>
  </si>
  <si>
    <t>'s @ @ @ @ @ @ @ @ @ @ Mr. Pinari initially told two reporters that he worked with Evdin via Mr. Thomet . ( After a reporter told Mr. Thomet this , Mr. Pinari changed his story , referring the reporter to Mr. Fellas and Evdin 's office in Cyprus . ) Mr. Diveroli also said the Cyprus company was run by a ' Swiss individual . ' // Mr. Thomet has been accused in the past</t>
  </si>
  <si>
    <t>Pinari changed his story</t>
  </si>
  <si>
    <t>( After a reporter told Mr. Thomet this , Mr. Pinari changed his story , referring the reporter to Mr. Fellas and Evdin 's office in Cyprus . )</t>
  </si>
  <si>
    <t>news_2008_12</t>
  </si>
  <si>
    <t>disaster . Whether they overturn that notion wo n't be known for years , but the essays do suggest there 's more ferment about the Bush legacy than is sometimes acknowledged . One theme is that Bush changed course in the second term , pursuing more pragmatic policies on North Korea , Iran , Middle East peace and global warming . This sentiment was captured by Newsweek International editor Fareed Zakaria in a cover story -- " What Bush Got</t>
  </si>
  <si>
    <t>Bush changed course in</t>
  </si>
  <si>
    <t>One theme is that Bush changed course in the second term , pursuing more pragmatic policies on North Korea , Iran , Middle East peace and global warming .</t>
  </si>
  <si>
    <t>news_2008_13</t>
  </si>
  <si>
    <t>post route , almost ended before it got started . With Sellers and No. 2 running back Ladell Betts in the backfield , the Saints showed they were going to bring pressure from the outside . Campbell changed the blocking assignments , sending Betts to his right . But there was one problem . " There was a miscommunication , and we did n't get it @ @ @ @ @ @ @ @ @ @ . Sellers , who</t>
  </si>
  <si>
    <t>Campbell changed the blocking</t>
  </si>
  <si>
    <t>Campbell changed the blocking assignments , sending Betts to his right .</t>
  </si>
  <si>
    <t>['assignments']</t>
  </si>
  <si>
    <t>news_2008_14</t>
  </si>
  <si>
    <t>'s why it 's so important for us to work together . " Working for the greater @ @ @ @ @ @ @ @ @ @ him and his two brothers , Jordan said . Internship changed view Whatever they had -- - their possessions , their time and their talent -- - Jimmie and Amelia Jordan were willing to share not just with family but the community , which partially explains Demetrius Jordan 's foray into the world</t>
  </si>
  <si>
    <t>Internship changed view Whatever</t>
  </si>
  <si>
    <t>Internship changed view</t>
  </si>
  <si>
    <t>news_2008_15</t>
  </si>
  <si>
    <t>Chiu , the three tennis players , or a Chinese competitor in the 1928 Amsterdam Games is unclear . Chiu was Chinese , not a member of the official British delegation . oThere 's no evidence Chiu changed his passport , says Mr. Poznanski . One explanation is politics . Chiu was n't political . But in Mao 's China , that was the point . // oThe question of who is more Chinese , is always a difficult one</t>
  </si>
  <si>
    <t>Chiu changed his passport</t>
  </si>
  <si>
    <t>oThere 's no evidence Chiu changed his passport , says Mr. Poznanski .</t>
  </si>
  <si>
    <t>['passport']</t>
  </si>
  <si>
    <t>news_2008_17</t>
  </si>
  <si>
    <t>in 1949 , Elaine Cynthia Potter Richardson came to the U.S. at age 17 as an au pair - " I prefer to say ' slave , " ' Kincaid said in a Salon interview . Kincaid changed her name , and @ @ @ @ @ @ @ @ @ @ model , a backup singer , landed a writing job at The New Yorker . Kincaid contributed garden pieces to The New Yorker until she left , disgruntled</t>
  </si>
  <si>
    <t>Kincaid changed her name</t>
  </si>
  <si>
    <t>Kincaid changed her name , and @ @ @ @ @ @ @ @ @ @ model , a backup singer , landed a writing job at The New Yorker .</t>
  </si>
  <si>
    <t>news_2008_18</t>
  </si>
  <si>
    <t>by the name Fanny Brice ( Black ) , to distinguish her from Mame 's good friend and Academy member Fanny Brice ( White ) . // Mame became Ella 's " mother , " and Robinson changed his name to Ella Fitzgerald ( he 's got a drag son , who does n't dress up , named F. Scott Fitzgerald ) , joined the Academy and began winning awards : Mother of the @ @ @ @ @ @</t>
  </si>
  <si>
    <t>Robinson changed his name</t>
  </si>
  <si>
    <t>Mame became Ella 's " mother , " and Robinson changed his name to Ella Fitzgerald ( he 's got a drag son , who does n't dress up , named F. Scott Fitzgerald ) , joined the Academy and began winning awards :</t>
  </si>
  <si>
    <t>news_2008_19</t>
  </si>
  <si>
    <t>. // They quickly agreed that the first sentence of point No. 1 was wrong . Most IB schools , including all eight IB schools in Fairfax County , are not magnet schools . The redistricting opponents changed that sentence on the Web site , which now says that IB is usually offered as a magnet program . That is still wrong , but it 's a minor detail . I said the second sentence was wrong , too ,</t>
  </si>
  <si>
    <t>opponents changed that sentence</t>
  </si>
  <si>
    <t>The redistricting opponents changed that sentence on the Web site , which now says that IB is usually offered as a magnet program .</t>
  </si>
  <si>
    <t>['sentence']</t>
  </si>
  <si>
    <t>news_2008_20</t>
  </si>
  <si>
    <t>a 99 mph fastball in the first inning . ' ' My arm is back . ' ' The game was supposed to be in Houston , but the threat , and then devastation of Hurricane Ike changed that . Major League Baseball moved the game to Milwaukee despite the crazed hopes of Houston owner Drayton McLane . The Astros left Houston 's Bush airport at noon Sunday . But they made it . And so did 23,441 fans ,</t>
  </si>
  <si>
    <t>Ike changed that .</t>
  </si>
  <si>
    <t>The game was supposed to be in Houston , but the threat , and then devastation of Hurricane Ike changed that .</t>
  </si>
  <si>
    <t>news_2008_21</t>
  </si>
  <si>
    <t>, the company was eager to return . It spent millions of dollars to revamp the factory , which Higgo and other investors later bought , and started producing cashews. // But in 1995 the World Bank changed the playing field . The Bank , which was heavily involved with Mozambique 's rehabilitation and in control of much of the government 's access to aid money , decided that it would be more beneficial to Mozambique to export raw cashews</t>
  </si>
  <si>
    <t>Bank changed the playing</t>
  </si>
  <si>
    <t>But in 1995 the World Bank changed the playing field .</t>
  </si>
  <si>
    <t>news_2008_22</t>
  </si>
  <si>
    <t>Mr. bin Laden who spent four years with Al Qaeda in Afghanistan , said it was more like a raw bargain : exempt Yemen from your jihad and you will be left alone . // ' It changed their behavior , not their thoughts , ' said Mr. Bahri , a cheerful , talkative 33-year-old who once went by the nom de guerre Abu Jandal . ' Judge Hetar can not cancel jihad . It is in the roots of</t>
  </si>
  <si>
    <t>It changed their behavior</t>
  </si>
  <si>
    <t>It changed their behavior , not their thoughts , ' said Mr. Bahri , a cheerful , talkative 33-year-old who once went by the nom de guerre Abu Jandal . '</t>
  </si>
  <si>
    <t>news_2008_23</t>
  </si>
  <si>
    <t>some high rollers still had the cash and the appetite to buy art . ' ' In a period as frightening as this , it is still amazing to think that over $600 million worth of art changed hands over the past two weeks , ' said William Ruprecht , Sotheby 's chief executive . &lt;p&gt; @ @ @ @ @ @ @ @ @ @ The sales were put together in summer , well before the financial picture darkened</t>
  </si>
  <si>
    <t>art changed hands over</t>
  </si>
  <si>
    <t>In a period as frightening as this , it is still amazing to think that over $600 million worth of art changed hands over the past two weeks , ' said William Ruprecht , Sotheby 's chief executive .</t>
  </si>
  <si>
    <t>news_2008_24</t>
  </si>
  <si>
    <t>percent &lt;p&gt; Recession of 1953 ( July 1953-May 1954 ) &lt;p&gt; President : Dwight Eisenhower &lt;p&gt; Potential causes : After a post-Korean War inflationary period , more funds were transferred into national security . The Federal Reserve changed monetary policy to be more restrictive in 1952 in response to fears of further inflation . &lt;p&gt; The landscape : &lt;p&gt; * Gallon of gas : 29 cents &lt;p&gt; * Dozen eggs : 70 cents &lt;p&gt; * Quart of milk : 26</t>
  </si>
  <si>
    <t>Reserve changed monetary policy</t>
  </si>
  <si>
    <t>The Federal Reserve changed monetary policy to be more restrictive in 1952 in response to fears of further inflation .</t>
  </si>
  <si>
    <t>news_2008_25</t>
  </si>
  <si>
    <t>time-traveling . And it was Old Hickory who produced the now-familiar notion that charisma and log-cabin imagery are vital factors in a U.S. presidential election . &lt;p&gt; Clearly , as president from 1829 to 1837 , Jackson changed American political culture by opening @ @ @ @ @ @ @ @ @ @ sovereign , their will absolute . He wanted all federal officials , even judges , subjected to direct election . " He was the people 's president</t>
  </si>
  <si>
    <t>Jackson changed American political</t>
  </si>
  <si>
    <t>&gt; Clearly , as president from 1829 to 1837 , Jackson changed American political culture by opening @ @ @ @ @ @ @ @ @ @</t>
  </si>
  <si>
    <t>news_2008_26</t>
  </si>
  <si>
    <t>part @ @ @ @ @ @ @ @ @ @ to end this way ? But we all move on . " &lt;p&gt; At 38 , he strongly considered retirement . But his ending in Washington changed his mind . &lt;p&gt; " It 's not about proving the Caps wrong , it 's about proving to people in general that I can still play at a high level , " he said . &lt;p&gt; The Lightning has yet to</t>
  </si>
  <si>
    <t>Washington changed his mind</t>
  </si>
  <si>
    <t>But his ending in Washington changed his mind .</t>
  </si>
  <si>
    <t>news_2008_27</t>
  </si>
  <si>
    <t>n't have a public injection of funds , but the largest customer was the federal government . And by not pulling its business , the federal government gave them the time to reorganize . " &lt;p&gt; Breeden changed the entire board of directors and contained executive compensation . On Breeden 's first day on the job , the chief executive said his $1 million a year salary urgently needed to be raised , pointing to a consultant 's report that</t>
  </si>
  <si>
    <t>Breeden changed the entire</t>
  </si>
  <si>
    <t>&gt; Breeden changed the entire board of directors and contained executive compensation .</t>
  </si>
  <si>
    <t>['board']</t>
  </si>
  <si>
    <t>news_2008_28</t>
  </si>
  <si>
    <t>. " &lt;p&gt; The latest indication of tightly shut consumer wallets came Friday when the Commerce Department reported retail sales in October fell 2.8 percent , the biggest one-month drop since at least 1992 when the department changed the way it reports the numbers . This is the fourth consecutive month of lower retail sales , also a record . The decline was led by a 5.5 percent drop in auto sales as potential car buyers either could not get</t>
  </si>
  <si>
    <t>department changed the way</t>
  </si>
  <si>
    <t>The latest indication of tightly shut consumer wallets came Friday when the Commerce Department reported retail sales in October fell 2.8 percent , the biggest one-month drop since at least 1992 when the department changed the way it reports the numbers .</t>
  </si>
  <si>
    <t>news_2009_0</t>
  </si>
  <si>
    <t>of fighting in the valley , part of a bitter contest for control of a small and sparsely populated area . &lt;p&gt; Three others have been killed . &lt;p&gt; In a matter of minutes , the ambush changed the experience of the surviving soldiers tours . The degree of turnabout surprised even some the soldiers who participated . &lt;p&gt; ' ' It 's the first time most of us have even seen the guys who were shooting at us ,</t>
  </si>
  <si>
    <t>ambush changed the experience</t>
  </si>
  <si>
    <t>In a matter of minutes , the ambush changed the experience of the surviving soldiers tours .</t>
  </si>
  <si>
    <t>news_2009_1</t>
  </si>
  <si>
    <t>8 does not " fundamentally alter " equal-protection principles because it has the " actual limited effect " of only denying gay couples the designation " marriage . " &lt;p&gt; Had a bare majority of California voters changed the Constitution so as to deny mixed racial couples the designation " marriage " while still allowing them to be " domestic partners " , I think the Supreme Court would have come to a different conclusion . &lt;p&gt; TRENT THORNLEY &lt;p&gt;</t>
  </si>
  <si>
    <t>voters changed the Constitution</t>
  </si>
  <si>
    <t>&lt;p&gt; Had a bare majority of California voters changed the Constitution so as to deny mixed racial couples the designation " marriage " while still allowing them to be " domestic partners " , I think the Supreme Court would have come to a different conclusion .</t>
  </si>
  <si>
    <t>['Constitution']</t>
  </si>
  <si>
    <t>news_2009_2</t>
  </si>
  <si>
    <t>to packed houses and bonded a city divided in its sports loyalties . &lt;p&gt; " Before , you were either an OU person or an Oklahoma State person , " Cornett says . " Having the Hornets changed that . For the first time , people from both schools now sat side-by-side and cheered for the same thing . " &lt;p&gt; Oklahoma City businessman Clay Bennett bought the Seattle SuperSonics for $350 million in 2006 . Failing to get a</t>
  </si>
  <si>
    <t>Hornets changed that .</t>
  </si>
  <si>
    <t>" Having the Hornets changed that .</t>
  </si>
  <si>
    <t>news_2009_3</t>
  </si>
  <si>
    <t>, gripes and suggestions . &lt;p&gt; " It 's where a lot of our younger customers are , " says Bonin Bough , PepsiCo 's global director of digital and social media . His position and title changed eight months ago , reflecting the changing face of customer service . &lt;p&gt; In this emerging world , Frank Eliason is something of a legend . For more than a year , he has helped pioneer the use of Twitter as a</t>
  </si>
  <si>
    <t>title changed eight months</t>
  </si>
  <si>
    <t>His position and title changed eight months ago , reflecting the changing face of customer service .</t>
  </si>
  <si>
    <t>news_2009_4</t>
  </si>
  <si>
    <t>10 years after I had last seen him . If I ever wondered why I taught before this encounter , I have never wondered since . &lt;p&gt; RICK GROSS , Central Gwinnett High School &lt;p&gt; His wink changed my life &lt;p&gt; It was 1965 and I was in my fourth year as an elementary schoolteacher . My wife was pregnant and had to quit teaching , and I was offered a job in Birmingham making twice my salary in Atlanta</t>
  </si>
  <si>
    <t>wink changed my life</t>
  </si>
  <si>
    <t>His wink changed my life &lt;p</t>
  </si>
  <si>
    <t>news_2009_5</t>
  </si>
  <si>
    <t>choice . &lt;p&gt; It was a rocky start . She said she found discrepancies in the books . The store was n't in a great location . And it relied too much on walk-up sales . Whitesmith changed the company 's focus from primarily serving walk-up customers to catering to corporate clients that send flowers to employees for weddings , births and deaths . &lt;p&gt; Sales doubled after the first year , peaking at about $400,000 a year for four</t>
  </si>
  <si>
    <t>Whitesmith changed the company</t>
  </si>
  <si>
    <t>Whitesmith changed the company 's focus from primarily serving walk-up customers to catering to corporate clients that send flowers to employees for weddings , births and deaths .</t>
  </si>
  <si>
    <t>news_2009_6</t>
  </si>
  <si>
    <t>And I know once again that whatever governments might do , people-to-people contacts across cultures --- in this case , teacher and students --- can uncover the similarities that contribute to real international understandng . &lt;p&gt; Crackdown changed my family 's life forever . China has boomed but repression still guides regime . &lt;p&gt; By Michael Wang &lt;p&gt; Twenty years ago today Chinese tanks blasted their way into Tiananmen Square and my life was changed forever . Only an elementary</t>
  </si>
  <si>
    <t>Crackdown changed my family</t>
  </si>
  <si>
    <t>&gt; Crackdown changed my family 's life forever .</t>
  </si>
  <si>
    <t>news_2009_8</t>
  </si>
  <si>
    <t>. Only recently have there been signs that the pace is slowing . &lt;p&gt; The Stress Map , which measures the recession 's relative impact on @ @ @ @ @ @ @ @ @ @ point changed the course of the recession , spiraling the world 's wealthiest nation into an ongoing cycle of despair that has already seen millions of jobs and trillions of dollars lost . &lt;p&gt; " It was a major turning point , last October</t>
  </si>
  <si>
    <t>point changed the course</t>
  </si>
  <si>
    <t>@ point changed the course of the recession , spiraling the world 's wealthiest nation into an ongoing cycle of despair that has already seen millions of jobs and trillions of dollars lost .</t>
  </si>
  <si>
    <t>news_2009_9</t>
  </si>
  <si>
    <t>. He then billed the procedures to Medicare , Medicaid and private insurers . In some cases , patients vision worsened and required additional procedures to improve their sight , the indictment said . &lt;p&gt; Marcella Gabriele changed patient records afterward to justify the surgeries and make it appear they were " medically necessary and reasonable when they were not , " it said . She also altered patients vision results to support the eye clinic 's advertising , which</t>
  </si>
  <si>
    <t>Gabriele changed patient records</t>
  </si>
  <si>
    <t>&lt;p&gt; Marcella Gabriele changed patient records afterward to justify the surgeries and make it appear they were " medically necessary and reasonable when they were not , " it said .</t>
  </si>
  <si>
    <t>['records']</t>
  </si>
  <si>
    <t>news_2009_10</t>
  </si>
  <si>
    <t>Whitacre Jr . ran a " squirt " of a company in Southwestern Bell and first made the bold assertion about wanting to buy AT&amp;T . &lt;p&gt; It was circa 1996 - a time when federal law changed the nation 's telecom rules to allow competition between local and long distance phone companies . Acquisitions and mergers in the telecom world before then were still un-heard-of . But Whitacre realized the landmark deregulation bill would change the industry by unleashing</t>
  </si>
  <si>
    <t>law changed the nation</t>
  </si>
  <si>
    <t>It was circa 1996 - a time when federal law changed the nation 's telecom rules to allow competition between local and long distance phone companies .</t>
  </si>
  <si>
    <t>news_2009_11</t>
  </si>
  <si>
    <t>resold . &lt;p&gt; In the 31 years since Prop . 13 was enacted , property tax revenue has increased every year - until now . &lt;p&gt; During the real estate boom , property taxes soared as homes changed hands at ever-increasing prices . But in the current fiscal year , property tax collections around the state are falling short of projections , although they are up slightly or unchanged in many counties . Current property taxes are based on homes</t>
  </si>
  <si>
    <t>homes changed hands at</t>
  </si>
  <si>
    <t>During the real estate boom , property taxes soared as homes changed hands at ever-increasing prices .</t>
  </si>
  <si>
    <t>news_2009_12</t>
  </si>
  <si>
    <t>, like Mellow Yellow . ' # Mr. Pucci said he still rents the front apartment , though not to Mr. Fallon , who moved to the Upper West Side in 2005 . Fittingly , Mr. Fallon changed fields ; he is now an interior @ @ @ @ @ @ @ @ @ @ sold all its property except for the church , the rectory , a counseling center and a small piece of the garden . # But</t>
  </si>
  <si>
    <t>Fallon changed fields ;</t>
  </si>
  <si>
    <t>Fittingly , Mr. Fallon changed fields ;</t>
  </si>
  <si>
    <t>['fields']</t>
  </si>
  <si>
    <t>news_2009_13</t>
  </si>
  <si>
    <t>Gabel , a senior fellow at @ @ @ @ @ @ @ @ @ @ , said the budget office overestimated the cost of health reform on three occasions : in the 1980s , when Congress changed the way Medicare paid hospitals ; in 1997 , when Congress passed a balanced budget act ; and in 2003 , when Congress passed a Medicare prescription drug bill . # ' ' The budget office 's cautious methods may have unintended</t>
  </si>
  <si>
    <t>Congress changed the way</t>
  </si>
  <si>
    <t>in the 1980s , when Congress changed the way Medicare paid hospitals ; in 1997 , when Congress passed a balanced budget act ; and in 2003 , when Congress passed a Medicare prescription drug bill .</t>
  </si>
  <si>
    <t>news_2009_14</t>
  </si>
  <si>
    <t>the Great Depression when the Golden Gate Bridge opened in 1937 . Marin was still a small place , but when the war came in 1941 , it had a huge effect . # " The war changed everything , " said Roy Farrington Jones , who is 87 and one of the county 's genuine old-timers . His family has lived in Marin since 1853 . A wartime shipyard opened at Marinship in Sausalito . Hamilton Field near Novato</t>
  </si>
  <si>
    <t>The war changed everything , " said Roy Farrington Jones , who is 87 and one of the county 's genuine old-timers .</t>
  </si>
  <si>
    <t>news_2009_15</t>
  </si>
  <si>
    <t>. In 1954 , the family sold it to the Sheraton Corp . for $6.5 million . # The old barber shop with 20 fulltime barbers and seven manicurists was already history , but the new management changed the name to the Sheraton-Palace , standardized the rooms and cut some frills - like oysters Kirkpatrick from the dinner menu . # " It was no longer possible to maintain some of the costly traditions that sentiment once dictated , "</t>
  </si>
  <si>
    <t>management changed the name</t>
  </si>
  <si>
    <t># The old barber shop with 20 fulltime barbers and seven manicurists was already history , but the new management changed the name to the Sheraton-Palace , standardized the rooms and cut some frills - like oysters Kirkpatrick from the dinner menu .</t>
  </si>
  <si>
    <t>news_2009_16</t>
  </si>
  <si>
    <t>running battle with food - at one point , the under 6-foot critic weighed 275 pounds . # A regular exercise regimen and a food epiphany while living in Rome as one of the Times foreign correspondents changed Bruni 's life . He said he learned to eat like an Italian , focusing on small portions of really good food rather than large quantities of junk . Just when he thought he had conquered his overeating , slimming down to</t>
  </si>
  <si>
    <t>correspondents changed Bruni 's</t>
  </si>
  <si>
    <t># A regular exercise regimen and a food epiphany while living in Rome as one of the Times foreign correspondents changed Bruni 's life .</t>
  </si>
  <si>
    <t>news_2009_17</t>
  </si>
  <si>
    <t>be over to your house in 10 minutes . " # Seven minutes later , Peavy called and was ready to agree to the trade . # They spent the next 30 minutes discussing it . Peavy changed his mind six times , Axelrod said . The White Sox were standing pat . They were n't picking up Peavy 's $22 million option in 2013. # Finally , Axelrod called the MLB office to say Peavy had accepted the deal</t>
  </si>
  <si>
    <t>Peavy changed his mind</t>
  </si>
  <si>
    <t>Peavy changed his mind six times , Axelrod said .</t>
  </si>
  <si>
    <t>news_2009_18</t>
  </si>
  <si>
    <t>rules included the understanding that anyone who had 3,000 hits , 500 home runs or 300 pitching victories eventually would win a place in the Hall of Fame . # Revelations about the use of performance-enhancing drugs changed that . # Mark McGwire ( 583 career home runs ) has n't come remotely close to induction in his first three years on the ballot because of suspicions he used PEDs. # And there 's an expectation that Rafael Palmeiro (</t>
  </si>
  <si>
    <t>drugs changed that .</t>
  </si>
  <si>
    <t># Revelations about the use of performance-enhancing drugs changed that .</t>
  </si>
  <si>
    <t>news_2009_19</t>
  </si>
  <si>
    <t>She had to fight for her role in Nine , having three separate auditions -- eight months before she took home the Oscar . With endearing honesty , Cotillard gets emotional when asked how the golden guy changed the course of her career . # Without the Oscar , she muses , " I would n't have worked in this country like that . I 've always wanted to be an actress , I 've always wanted to tell stories</t>
  </si>
  <si>
    <t>guy changed the course</t>
  </si>
  <si>
    <t>With endearing honesty , Cotillard gets emotional when asked how the golden guy changed the course of her career .</t>
  </si>
  <si>
    <t>news_2009_20</t>
  </si>
  <si>
    <t>War II spread , Candler Field became a military installation @ @ @ @ @ @ @ @ @ @ at the end of the war and returned to civilian duties . In 1946 , the site changed names again , to Atlanta Municipal Airport , and later was named after Mayor William Hartsfield . When former Mayor Maynard Jackson died , the city appended the airport 's name to include his , too . By then , Candler Field</t>
  </si>
  <si>
    <t>site changed names again</t>
  </si>
  <si>
    <t>In 1946 , the site changed names again , to Atlanta Municipal Airport , and later was named after Mayor William Hartsfield .</t>
  </si>
  <si>
    <t>news_2009_22</t>
  </si>
  <si>
    <t>dramatic in some of the areas hardest hit by the real estate crisis , but also noticeable in areas where values did n't collapse . # How counties responded as values shifted # Clayton County # Clayton changed prices for 72,213 of 83,238 residential parcels , or 87 percent -- - by far the greatest percentage of the five counties in @ @ @ @ @ @ @ @ @ @ , the most parcels , it gave residents the</t>
  </si>
  <si>
    <t>Clayton changed prices for</t>
  </si>
  <si>
    <t># Clayton County # Clayton changed prices for 72,213 of 83,238 residential parcels , or 87 percent</t>
  </si>
  <si>
    <t>['prices']</t>
  </si>
  <si>
    <t>news_2009_23</t>
  </si>
  <si>
    <t>the median assessment in nine ZIP codes by more than 20 percent . All were mainly south and east of Decatur. # From Decatur north , residents got very little relief . In fact , the county changed the values on just 8,530 parcels in the county 's 10 northernmost ZIP codes , compared with 73,281 in the 10 southernmost ZIP @ @ @ @ @ @ @ @ @ @ aggressive county in lowering values , sales often fell</t>
  </si>
  <si>
    <t>county changed the values</t>
  </si>
  <si>
    <t>In fact , the county changed the values on just 8,530 parcels in the county 's 10 northernmost ZIP codes , compared with 73,281 in the 10 southernmost ZIP</t>
  </si>
  <si>
    <t>['values']</t>
  </si>
  <si>
    <t>news_2009_24</t>
  </si>
  <si>
    <t>season for violating the league 's conduct policy . # When he was arrested for a fifth time after the 2007 season , the Bengals released Henry . Over the objection of coach Marvin Lewis , Brown changed his mind and gave Henry another chance , offering a two-year contract before the 2008 season began . # After serving a four-game suspension to start the 2008 season , he returned and caught 19 passes in the last 12 games ,</t>
  </si>
  <si>
    <t>Brown changed his mind</t>
  </si>
  <si>
    <t>Over the objection of coach Marvin Lewis , Brown changed his mind and gave Henry another chance , offering a two-year contract before the 2008 season began .</t>
  </si>
  <si>
    <t>news_2009_25</t>
  </si>
  <si>
    <t>, tragedy and gossip . But the biggest sports story of @ @ @ @ @ @ @ @ @ @ # iPhones , iPods , the Internet , Twitter , high-definition television and high-tech stadium experiences changed the sports landscape for fans and athletes alike . # " We can bring the viewer closer to the game than ever before . That 's where I think technology really works well , " said Gerard J. Hall , president of</t>
  </si>
  <si>
    <t>experiences changed the sports</t>
  </si>
  <si>
    <t># iPhones , iPods , the Internet , Twitter , high-definition television and high-tech stadium experiences changed the sports landscape for fans and athletes alike .</t>
  </si>
  <si>
    <t>news_2009_26</t>
  </si>
  <si>
    <t>the case of vehicle registrations that require dozens of signatures , leading to the use of corrupt middle-men to facilitate transactions . Other times , like in the case of customs , the adoption of foreign laws changed the traditional systems and created openings for corruption , he says . # After his office helped the Supreme Court implement its anticorruption plan , says Osmani , more than 200 judges and court staff all over Afghanistan were punished or removed</t>
  </si>
  <si>
    <t>laws changed the traditional</t>
  </si>
  <si>
    <t>Other times , like in the case of customs , the adoption of foreign laws changed the traditional systems and created openings for corruption , he says .</t>
  </si>
  <si>
    <t>news_2010_0</t>
  </si>
  <si>
    <t>an analysis of real estate data . # To get a localized sense of market dynamics , The Chronicle looked at price changes for 181 ZIP codes in the nine-county Bay Area where at least 10 homes changed hands from November 2009 through February . Real estate , of course , is intensely local , so looking at price changes by county or metropolitan area can gloss over the many different types of neighborhoods within that larger area . #</t>
  </si>
  <si>
    <t>homes changed hands from</t>
  </si>
  <si>
    <t>To get a localized sense of market dynamics , The Chronicle looked at price changes for 181 ZIP codes in the nine-county Bay Area where at least 10 homes changed hands from November 2009 through February .</t>
  </si>
  <si>
    <t>news_2010_1</t>
  </si>
  <si>
    <t>several feet deep . Frogs and snakes were trying to live in this filth . My thought was , " This place could be awesome if we could just fix it up . " # That moment changed his life , he said . For the past 2 1/2 years , cleaning up the waterfall canyon has become Butler 's passion . # Butler , aided occasionally teams of volunteers , has picked up about 4,000 pounds of garbage :</t>
  </si>
  <si>
    <t>moment changed his life</t>
  </si>
  <si>
    <t># That moment changed his life , he said .</t>
  </si>
  <si>
    <t>news_2010_2</t>
  </si>
  <si>
    <t>New York as a marketing executive when she dropped by Dean &amp;amp; Deluca one day and picked up a disc of Fromagerie Belle Chevre cheese from Elkmont , Ala. # The tiny white round of goat cheese changed her life . Originally from Alabama , she could n't believe she had never heard of the small creamery from her home state . Always a foodie , Malakasis decided , quite simply , to become a cheesemaker . Over the course</t>
  </si>
  <si>
    <t>cheese changed her life</t>
  </si>
  <si>
    <t>The tiny white round of goat cheese changed her life .</t>
  </si>
  <si>
    <t>news_2010_3</t>
  </si>
  <si>
    <t>Deacons will go back to basics . Coach Jim Grobe came to Wake nine seasons ago with a strong belief in running the football . But when the Deacons signed quarterback Riley Skinner in 2006 , Grobe changed his offense . Skinner started 49 games for the Deacons , won an ACC championship ( 2006 ) and took his team to three straight bowl games . " You really get spoiled when you have a reliable guy like that for</t>
  </si>
  <si>
    <t>Grobe changed his offense</t>
  </si>
  <si>
    <t>But when the Deacons signed quarterback Riley Skinner in 2006 , Grobe changed his offense .</t>
  </si>
  <si>
    <t>news_2010_5</t>
  </si>
  <si>
    <t>Breyer , was confirmed 87 to 9 . After Obama nominated Sotomayor to replace retiring Justice David H. Souter , the Senate confirmed her by a vote of 68 to 31 . # Neither of those nominations changed the liberal-conservative balance on the nine-member @ @ @ @ @ @ @ @ @ @ a single vote . Similarly , Obama will not be making a " balance-upsetting pick " in replacing Stevens , said a senior administration official ,</t>
  </si>
  <si>
    <t>nominations changed the liberal-conservative</t>
  </si>
  <si>
    <t># Neither of those nominations changed the liberal-conservative balance on the nine-member @ @ @ @ @ @ @ @ @ @ a single vote .</t>
  </si>
  <si>
    <t>news_2010_6</t>
  </si>
  <si>
    <t>tributes that rained in after his announcement Friday from civil liberty groups , abortion-rights activists and feminists suggest that Republicans might not have gotten what they expected in his long tenure . Stevens insisted that the court changed more than he did , but his evolving positions on capital punishment and affirmative action show there was change on both sides . # But at least one Republican was not disappointed . Before he died , Ford wrote a letter in</t>
  </si>
  <si>
    <t>court changed more than</t>
  </si>
  <si>
    <t>Stevens insisted that the court changed more than he did , but his evolving positions on capital punishment and affirmative action show there was change on both sides .</t>
  </si>
  <si>
    <t>news_2010_7</t>
  </si>
  <si>
    <t>top charities , which included Camp Fire as well as a group that encourages local students to earn tennis scholarships , one for Latino youths and one that mentors children through outdoor trips . # Many students changed their minds after seeing the programs . Friedman was n't impressed with the application from Mentoring to Manhood , a nonprofit run almost entirely by volunteers with an annual budget of $70,000 . Its program , helping boys without strong male role-models</t>
  </si>
  <si>
    <t>students changed their minds</t>
  </si>
  <si>
    <t># Many students changed their minds after seeing the programs .</t>
  </si>
  <si>
    <t>news_2010_8</t>
  </si>
  <si>
    <t>to live on an open expanse , Radtke said . # Jessup , who leases eight acres in south Hillsboro , spent months looking for land . Five opportunities fell through , she said , because owners changed their minds or someone outbid her . # Farmers have to be creative . Donna Smith started her CSA by cobbling together backyard parcels . Smith and partner Robyn Streeter plant the crops , do the maintenance and leave fresh produce by</t>
  </si>
  <si>
    <t>owners changed their minds</t>
  </si>
  <si>
    <t>Five opportunities fell through , she said , because owners changed their minds or someone outbid her .</t>
  </si>
  <si>
    <t>news_2010_9</t>
  </si>
  <si>
    <t>way by stimulating the economy in the short run through investments that provide the basis for long-term economic growth.For example , China 's stimulus includes spending on a high-speed rail system . Just as the transcontinental railroad changed America 's economic geography when it was built , it will do the same for them . Now they have the fastest trains in the world . When completed , that will leave them in a position for faster growth. 2010 Global</t>
  </si>
  <si>
    <t>railroad changed America 's</t>
  </si>
  <si>
    <t>Just as the transcontinental railroad changed America 's economic geography when it was built , it will do the same for them .</t>
  </si>
  <si>
    <t>['geography']</t>
  </si>
  <si>
    <t>news_2010_10</t>
  </si>
  <si>
    <t>different . " Mr. Phillips says educators learned that high school courses emphasized literature , while community college courses covered writing and grammar , and four-year colleges emphasized analysis and argumentation . As a result , officials changed high school teaching to create better alignment . While students these days take more tests , it is difficult to connect a student 's performance to the teacher who taught him or her . According to the Data Quality Campaign , only</t>
  </si>
  <si>
    <t>officials changed high school</t>
  </si>
  <si>
    <t>As a result , officials changed high school teaching to create better alignment .</t>
  </si>
  <si>
    <t>['teaching']</t>
  </si>
  <si>
    <t>news_2010_11</t>
  </si>
  <si>
    <t>list . # - Mikita won four NHL scoring titles ( 1964 , 1965 , 1967 and 1968 ) and matched Hull with two Hart trophies as the NHL 's Most Valuable Player . # - Mikita changed the tenor of his game in mid-career and became an even better player -- and made the Hawks a better team . He piled up 100-plus penalty minutes early in his career but had just 12 in 1966-67 , scored a career-high</t>
  </si>
  <si>
    <t>Mikita changed the tenor</t>
  </si>
  <si>
    <t># - Mikita changed the tenor of his game in mid-career and became an even better player</t>
  </si>
  <si>
    <t>['tenor']</t>
  </si>
  <si>
    <t>news_2010_12</t>
  </si>
  <si>
    <t>College . # A pianist and opera buff , she began college with the dream of becoming a symphony conductor because , she says , " I liked being in charge . ' A trip to Barbados changed her life , and she entered medical school intent on becoming a physician on the island paradise . She dropped out instead , turned to substitute teaching to support herself , and found her calling . # Funny , bubbly and even</t>
  </si>
  <si>
    <t>Barbados changed her life</t>
  </si>
  <si>
    <t>A trip to Barbados changed her life , and she entered medical school intent on becoming a physician on the island paradise .</t>
  </si>
  <si>
    <t>news_2010_13</t>
  </si>
  <si>
    <t># His is just one of about 50 tiny cottages sprouting in backyards across the city as it tries to expand affordable housing options in established neighborhoods without resorting to high-rises and apartment complexes . The city changed zoning rules to allow cottages in single-family neighborhoods citywide , rejected a proposed cap of 50 cottages a year and helped organize a design competition to spur creation of reasonably priced plans . The point is not just to allow the cottages</t>
  </si>
  <si>
    <t>city changed zoning rules</t>
  </si>
  <si>
    <t>The city changed zoning rules to allow cottages in single-family neighborhoods citywide , rejected a proposed cap of 50 cottages a year and helped organize a design competition to spur creation of reasonably priced plans .</t>
  </si>
  <si>
    <t>news_2010_14</t>
  </si>
  <si>
    <t>. " You have the choice every day to make your mind up and have a good day or bad day . That 's your decision . " # Almost inexplicably , that small piece of advice changed Williams . # " It made so much sense to me then , " Williams said . " I do n't even know if he knows how much it impacted me. # " He said : ' I 'm not telling you</t>
  </si>
  <si>
    <t>advice changed Williams .</t>
  </si>
  <si>
    <t># Almost inexplicably , that small piece of advice changed Williams .</t>
  </si>
  <si>
    <t>['Williams']</t>
  </si>
  <si>
    <t>news_2010_15</t>
  </si>
  <si>
    <t>@ @ @ @ @ @ @ @ instead of them . ' " # Iraq 's previous wars disrupted his work for short spells , Kadhim said , but the U.S. invasion and its chaotic aftermath changed the tradition of palm tending altogether . # No longer do families hand him keys so he can slip into their gardens and work while they are out or sleeping . No longer do women or girls who are home alone allow</t>
  </si>
  <si>
    <t>aftermath changed the tradition</t>
  </si>
  <si>
    <t># Iraq 's previous wars disrupted his work for short spells , Kadhim said , but the U.S. invasion and its chaotic aftermath changed the tradition of palm tending altogether .</t>
  </si>
  <si>
    <t>['tradition']</t>
  </si>
  <si>
    <t>news_2010_16</t>
  </si>
  <si>
    <t>n't take long for the industry to realize that albums usually peaked in sales during their first week of release , rather than build up momentum over time , as they had long thought . That discovery changed the marketing strategy at record labels , said Peter Lubin , a former record executive , putting the focus on the weeks leading up to the release . # " The music industry got very good at creating stories about artist launches</t>
  </si>
  <si>
    <t>discovery changed the marketing</t>
  </si>
  <si>
    <t>That discovery changed the marketing strategy at record labels , said Peter Lubin , a former record executive , putting the focus on the weeks leading up to the release .</t>
  </si>
  <si>
    <t>news_2010_17</t>
  </si>
  <si>
    <t>beads of quinoa . The salad is dressed with eucalyptus oil , which can be medicinal if not used judiciously ; in this case , the oil tames and marries the other elements . # The crudo changed each time . On one occasion , lobster tail meat was pounded into a @ @ @ @ @ @ @ @ @ @ chives and tiny fronds of dill , with three dollops of caviar spaced around the seafood . On</t>
  </si>
  <si>
    <t>crudo changed each time</t>
  </si>
  <si>
    <t># The crudo changed each time .</t>
  </si>
  <si>
    <t>news_2010_18</t>
  </si>
  <si>
    <t>the history of the NBA , and those spectacular reversals have required names like Lew Alcindor , Larry Bird , Kevin Johnson , David Robinson , Michael Jordan and Tim Duncan . More recently , Jason Kidd changed New Jersey , a Big Three landed in Boston , Carmelo Anthony fell to Denver , Steve Nash became an MVP in Phoenix , and Kevin Durant piled up the points in Oklahoma City . # None of those players are on</t>
  </si>
  <si>
    <t>Kidd changed New Jersey</t>
  </si>
  <si>
    <t>More recently , Jason Kidd changed New Jersey , a Big Three landed in Boston , Carmelo Anthony fell to Denver , Steve Nash became an MVP in Phoenix , and Kevin Durant piled up the points in Oklahoma City .</t>
  </si>
  <si>
    <t>['Jersey']</t>
  </si>
  <si>
    <t>news_2010_19</t>
  </si>
  <si>
    <t>Thompson , a safety for the famed Orange Crush defense of the day , said recently . " It was an incredible time . There were so many pent-up emotions that finally came out . That experience changed this franchise . " # For two weeks from Jan. 1 , 1978 , it seemed everyone in Colorado knew only two words : Super Bowl . The fact the scenario began with a stunning 20-17 victory over the hated Oakland Raiders</t>
  </si>
  <si>
    <t>experience changed this franchise</t>
  </si>
  <si>
    <t>That experience changed this franchise . "</t>
  </si>
  <si>
    <t>['franchise']</t>
  </si>
  <si>
    <t>news_2010_20</t>
  </si>
  <si>
    <t>dozens of rsums , and quickly found an $11-an- # hour job as an administrative assistant with a Denver-based online university . # It was supposed to be temporary , but medical expenses and the car accident changed that . In March , she moved back in with her parents , who had lost their jobs in Boston , returned to Denver and were facing the possibility of foreclosure. # She plans to quit one of the jobs when one</t>
  </si>
  <si>
    <t>accident changed that .</t>
  </si>
  <si>
    <t># It was supposed to be temporary , but medical expenses and the car accident changed that .</t>
  </si>
  <si>
    <t>news_2010_21</t>
  </si>
  <si>
    <t>George Karl , J.R . Smith and Chauncey Billups ? -- -- -- -- -- - 5 key offseason moves # Miami 's revamped roster . With Carmelo Anthony and Chris Paul watching closely , the Heat changed the way teams are assembled by cutting enough salary cap space to re-sign Dwyane Wade and acquire LeBron James and Chris Bosh. # New York adds a skyscraper . The acquisition of all-star Amar'e Stoudemire might help the Knicks make the playoffs</t>
  </si>
  <si>
    <t>Heat changed the way</t>
  </si>
  <si>
    <t>With Carmelo Anthony and Chris Paul watching closely , the Heat changed the way teams are assembled by cutting enough salary cap space to re-sign Dwyane Wade and acquire LeBron James and Chris Bosh.</t>
  </si>
  <si>
    <t>news_2010_22</t>
  </si>
  <si>
    <t>@ @ @ @ @ @ @ @ so . # The tea party wo n't have a negative effect # Ward : The US political landscape has also taken a hit . Has the tea party changed the nature of the game ? # Rice : I certainly hope so . It 's a grassroots movement that is concerned - maybe even alarmed - by what it sees in Washington . A lot of people feel the federal government</t>
  </si>
  <si>
    <t>party changed the nature</t>
  </si>
  <si>
    <t>Has the tea party changed the nature of the game ?</t>
  </si>
  <si>
    <t>news_2010_23</t>
  </si>
  <si>
    <t>million construction project to rebuild 22 bridges and replace the Ravenswood station . # The eight-year project requires Metra to go from two tracks to one track along the Chicago portion of the Kenosha-bound route . Metra changed the schedule on its third-most-popular line Aug. 22 . The adjustments required sending trains through in groups to avoid switching back and forth from one direction to another . This meant gaps in the schedule and late and crowded trains . #</t>
  </si>
  <si>
    <t>Metra changed the schedule</t>
  </si>
  <si>
    <t>Metra changed the schedule on its third-most-popular line Aug. 22 .</t>
  </si>
  <si>
    <t>news_2010_24</t>
  </si>
  <si>
    <t>over the Detroit Lions in Week @ @ @ @ @ @ @ @ @ @ was his quarterback and would start against the Jacksonville Jaguars the following Sunday . But after sleeping on it , Reid changed his mind and realized Vick 's performance could n't be ignored . # Even then , he could have waited to announce the change of heart . He could have played games with the media and the Jaguars by waiting until his</t>
  </si>
  <si>
    <t>Reid changed his mind</t>
  </si>
  <si>
    <t>But after sleeping on it , Reid changed his mind and realized Vick 's performance could n't be ignored .</t>
  </si>
  <si>
    <t>news_2010_25</t>
  </si>
  <si>
    <t>almost a lapdog of Russia , Lukashenko in recent years has quarreled intensively with the Kremlin as Russia raised prices for the below-market gas and oil on which Belarus economy depends . # However , his tone changed this month after Russia agreed to drop tariffs for @ @ @ @ @ @ @ @ @ @ billion a year . # But Lukashenko also is working to curry favor with the West , which has harshly criticized his years</t>
  </si>
  <si>
    <t>tone changed this month</t>
  </si>
  <si>
    <t>However , his tone changed this month after Russia agreed to drop tariffs for @ @ @ @ @ @ @ @ @</t>
  </si>
  <si>
    <t>news_2011_0</t>
  </si>
  <si>
    <t>about the British gentleman thief , the creation of E. W. Hornung , Doyle 's brother-in-law ) and wondered what would happen if his characters were thrust into the path of an unfurling mystery . Mr. Katz changed Doug 's major from anthropology to forensic science and thought up some plot points and twists . With the help of his friends and producers Brendan McFadden and Ben Stambler ( who share story credit ) , he prepared a stack of</t>
  </si>
  <si>
    <t>Katz changed Doug 's</t>
  </si>
  <si>
    <t>Mr. Katz changed Doug 's major from anthropology to forensic science and thought up some plot points and twists .</t>
  </si>
  <si>
    <t>news_2011_1</t>
  </si>
  <si>
    <t>. # We already know , of course , that our government moved mountains to help the banks during the crisis . But the report adds to our understanding of events by describing how the Treasury Department changed the tax code to benefit banks acquiring weaker institutions . Never @ @ @ @ @ @ @ @ @ @ rules . # I.R.S. Notice 2008-83 came out of nowhere on Sept. 30 , 2008 , the report noted on Page</t>
  </si>
  <si>
    <t>Department changed the tax</t>
  </si>
  <si>
    <t>But the report adds to our understanding of events by describing how the Treasury Department changed the tax code to benefit banks acquiring weaker institutions .</t>
  </si>
  <si>
    <t>news_2011_2</t>
  </si>
  <si>
    <t>stenographers , essentially rewrote and retyped the entire book , cutting , refining , straightening out inconsistencies and fixing historical inaccuracies . Until fairly late in the process the heroine was called Pansy , and when Mitchell changed the name to Scarlett , thank goodness , she paid 50 cents an hour to have every page mentioning Pansy retyped. # As each chapter was finished , it was sent off to New York , and that typescript , with very</t>
  </si>
  <si>
    <t>Mitchell changed the name</t>
  </si>
  <si>
    <t>Until fairly late in the process the heroine was called Pansy , and when Mitchell changed the name to Scarlett , thank goodness , she paid 50 cents an hour to have every page mentioning Pansy retyped.</t>
  </si>
  <si>
    <t>news_2011_3</t>
  </si>
  <si>
    <t>knew he should have been building off 2004 , when he earned a spot in the Los Angeles Dodgers starting @ @ @ @ @ @ @ @ @ @ spring training fastball from A. J. Burnett changed everything , severely damaging Werth 's left wrist . # Trying to play through pain , Werth was a shell of himself , hitting .234 with little power . Snapping his lead wrist on the follow-through of his swing was especially wrenching</t>
  </si>
  <si>
    <t>Burnett changed everything ,</t>
  </si>
  <si>
    <t>spring training fastball from A. J. Burnett changed everything , severely damaging Werth 's left wrist .</t>
  </si>
  <si>
    <t>news_2011_4</t>
  </si>
  <si>
    <t>a popular rebellion forced the president to flee : Dozens of inmates were killed in two prison fires , looters emptied shops and torched the main train station and gunfire echoed through the capital . # Power changed hands for the second time in 24 hours in this North African country after President Zine El Abidine Ben Ali fled the country Friday for Saudi Arabia . The head of the Constitutional Court declared Saturday that Ben Ali has left office</t>
  </si>
  <si>
    <t>Power changed hands for</t>
  </si>
  <si>
    <t># Power changed hands for the second time in 24 hours in this North African country after President Zine El Abidine Ben Ali fled the country Friday for Saudi Arabia .</t>
  </si>
  <si>
    <t>news_2011_5</t>
  </si>
  <si>
    <t>sophisticated new standard for young Dobro players , and he 's served as a harbinger of an omnivorous strain of bluegrass-based acoustic music later popularized by Alison Krauss , Gillian Welch and others . # " Mike changed everything , " said Jerry Douglas , for years a mainstay of Krauss 's Grammy-winning band , Union Station . " He phrased differently . He was the first guy to use the Dobro in a more modern way , to phrase</t>
  </si>
  <si>
    <t>Mike changed everything ,</t>
  </si>
  <si>
    <t># " Mike changed everything , " said Jerry Douglas , for years a mainstay of Krauss 's Grammy-winning band , Union Station . "</t>
  </si>
  <si>
    <t>news_2011_6</t>
  </si>
  <si>
    <t>commercial satellites to space . # Many space scholars think the accident ca n't be held accountable for NASA 's plight today . But some argue @ @ @ @ @ @ @ @ @ @ weaknesses changed the course of the space program . # If Columbia 's disintegration in 2003 had been the first loss of a shuttle rather than the second , " President Bush might have made a different decision on whether to keep the shuttle</t>
  </si>
  <si>
    <t>weaknesses changed the course</t>
  </si>
  <si>
    <t>weaknesses changed the course of the space program .</t>
  </si>
  <si>
    <t>news_2011_8</t>
  </si>
  <si>
    <t>each other , sometimes they shook hands , sometimes they walked away from each other in disgust . # None of it not the ear-splitting chants , the pounding drums or the back-and-forth debate between 70,000 protesters changed the minds of Wisconsin lawmakers dug into a stalemate over Republican efforts to scrap union rights for almost all public workers . # " The people who are not around the Capitol square are with us , " said Rep. Robin Vos</t>
  </si>
  <si>
    <t>protesters changed the minds</t>
  </si>
  <si>
    <t># None of it not the ear-splitting chants , the pounding drums or the back-and-forth debate between 70,000 protesters changed the minds of Wisconsin lawmakers dug into a stalemate over Republican efforts to scrap union rights for almost all public workers .</t>
  </si>
  <si>
    <t>news_2011_9</t>
  </si>
  <si>
    <t>real wedding ceremony in a McDonald 's was held here involving a different couple , though the bride and groom , perhaps understandably , decided not to invite the press . # In 2006 , Hong Kong changed a law to allow for weddings held outside of places of worship or City Hall . Entrepreneurs quickly offered ceremonies on boats , in shopping malls and even under water in the aquarium of the Ocean Park theme park . McDonald 's</t>
  </si>
  <si>
    <t>Kong changed a law</t>
  </si>
  <si>
    <t># In 2006 , Hong Kong changed a law to allow for weddings held outside of places of worship or City Hall .</t>
  </si>
  <si>
    <t>news_2011_10</t>
  </si>
  <si>
    <t>to return to the Minnesota Twins . Young , who is due $48 million over @ @ @ @ @ @ @ @ @ @ # Rangers President Nolan Ryan and general manager Jon Daniels say Young changed his mind and no longer is willing to be a designated hitter . Young says he was willing when they signed Beltre. # " The unfortunate part about this is there 's probably a handful of people that know all the details</t>
  </si>
  <si>
    <t>Young changed his mind</t>
  </si>
  <si>
    <t>general manager Jon Daniels say Young changed his mind and no longer is willing to be a designated hitter .</t>
  </si>
  <si>
    <t>news_2011_11</t>
  </si>
  <si>
    <t>( Mr. Hickey , excellent ) , a closeted style writer for The New York Times , would fall in love with him . # And it is not for nothing that as a boy Alexander Weeks changed his name to Ned , after a character in Philip Barry 's " Holiday . ' Mr. Kramer may be first and foremost an agitator , but he is also a lover of witty romantic theater . And in this production I</t>
  </si>
  <si>
    <t>Weeks changed his name</t>
  </si>
  <si>
    <t>And it is not for nothing that as a boy Alexander Weeks changed his name to Ned , after a character in Philip Barry 's " Holiday . '</t>
  </si>
  <si>
    <t>news_2011_12</t>
  </si>
  <si>
    <t>@ @ @ @ @ schoolmate , whose grandfather had taken the time to teach him some fishing skills , offered to help his friend . The first thrashing , wriggling fish Wade pulled from Suffolk Stour changed everything . " The first time you catch a fish , it 's amazing . You make contact with this whole other world that exists , hidden , under the water , " Wade said , his blue eyes widening . "</t>
  </si>
  <si>
    <t>Stour changed everything .</t>
  </si>
  <si>
    <t>The first thrashing , wriggling fish Wade pulled from Suffolk Stour changed everything .</t>
  </si>
  <si>
    <t>news_2011_13</t>
  </si>
  <si>
    <t>was given a just funeral . He is currently co-director of the University of North Carolina at Chapel Hill 's Minority Health Project to Eliminate Health Disparities -- / . After the Tuskegee study , the government changed its research practices to prevent the mistakes made with the syphilis experiment . In 1974 , the government created the National Commission for the Protection of Human Subjects of Biomedical and Behavioral Research -- . The resulting Belmont Report -- established three</t>
  </si>
  <si>
    <t>government changed its research</t>
  </si>
  <si>
    <t>After the Tuskegee study , the government changed its research practices to prevent the mistakes made with the syphilis experiment .</t>
  </si>
  <si>
    <t>news_2011_14</t>
  </si>
  <si>
    <t>, they traveled to Galveston , a bigger city with a bigger port . # But at the turn of the century , again more by chance than by planning , two world-shaking events in other places changed everything about Houston . First came the Great Storm of 1900 , the hurricane that struck Galveston , killing an estimated 8,000 people ; it is still the deadliest natural disaster in U.S. history . Businesses grew leery of shipping into Galveston</t>
  </si>
  <si>
    <t>places changed everything about</t>
  </si>
  <si>
    <t>But at the turn of the century , again more by chance than by planning , two world-shaking events in other places changed everything about Houston .</t>
  </si>
  <si>
    <t>news_2011_15</t>
  </si>
  <si>
    <t>, there are still people saying , ' He was railroaded right out of the race ! But that 's a handful of votes , not tens of thousands . " # Late last week , Trump changed his party registration to unaffiliated. # " Mr. Trump did this in order to preserve his right to run in the 2012 presidential race if he is not satisfied with who the Republican nominee is , " Michael D. Cohen , a</t>
  </si>
  <si>
    <t>Trump changed his party</t>
  </si>
  <si>
    <t># Late last week , Trump changed his party registration to unaffiliated.</t>
  </si>
  <si>
    <t>['registration']</t>
  </si>
  <si>
    <t>news_2011_16</t>
  </si>
  <si>
    <t>television and radio through June 5. # Arizona : Tucson More than 100 students can attend graduation this week , despite not passing parts of a state-required standards exam . The decision was made after the state changed its test policy , making it harder to adjust scores based on class grades . # Arkansas : Little Rock Visitors to historic sites can listen to guided tours on cellphones under an effort launched by the Arkansas Historic Preservation Program .</t>
  </si>
  <si>
    <t>state changed its test</t>
  </si>
  <si>
    <t>The decision was made after the state changed its test policy , making it harder to adjust scores based on class grades .</t>
  </si>
  <si>
    <t>news_2011_17</t>
  </si>
  <si>
    <t>the place and the prices are so incredible " at T.J. Maxx , she says . # But it matters @ @ @ @ @ @ @ @ @ @ merchandise is last season . The company changed its marketing to emphasize details like this because it realized its old strategy was talking to existing customers , when it really wanted to attract new ones . # Price tags say " past season " if it is. # What TJX</t>
  </si>
  <si>
    <t>company changed its marketing</t>
  </si>
  <si>
    <t>The company changed its marketing to emphasize details like this because it realized its old strategy was talking to existing customers , when it really wanted to attract new ones .</t>
  </si>
  <si>
    <t>['marketing']</t>
  </si>
  <si>
    <t>news_2011_18</t>
  </si>
  <si>
    <t>The Indiana Pacers will be playing in Bankers Life Fieldhouse . The team announced the name change from Conseco Fieldhouse on Thursday along with executives of Carmel , Ind. -based CNO Financial Group . The insurance company changed its name from Conseco Inc. last year , and Bankers Life is one of its major product lines . The Conseco name has been @ @ @ @ @ @ @ @ @ @ under a $40 million , 20-year naming-rights deal</t>
  </si>
  <si>
    <t>company changed its name</t>
  </si>
  <si>
    <t>The insurance company changed its name from Conseco Inc. last year , and Bankers Life is one of its major product lines .</t>
  </si>
  <si>
    <t>news_2011_19</t>
  </si>
  <si>
    <t>the Sacramento yard the day of the explosion , who the company said had altered key documents on repair jobs . In the case of the Rancho Cordova repair , PG&amp;amp;E said , one of the supervisors changed an entry to make it appear the plastic pipe had been pressure tested when , in fact , it had not . # PG&amp;amp;E also said the two supervisors repeatedly signed off on improperly completed documents or added false information to them</t>
  </si>
  <si>
    <t>supervisors changed an entry</t>
  </si>
  <si>
    <t>In the case of the Rancho Cordova repair , PG&amp;amp;E said , one of the supervisors changed an entry to make it appear the plastic pipe had been pressure tested when , in fact , it had not .</t>
  </si>
  <si>
    <t>news_2011_20</t>
  </si>
  <si>
    <t>baseball 's big guns for more than a decade now , armed with the salary equivalent of a slingshot . Despite all the superstars that got away , and all the near-misses in the playoffs , Beane changed the way front-office battle is waged . # Standing next to Beane that night was his daughter , . Her character plays a prominent role in the film , providing a @ @ @ @ @ @ @ @ @ @ Big-screen</t>
  </si>
  <si>
    <t>Beane changed the way</t>
  </si>
  <si>
    <t>Despite all the superstars that got away , and all the near-misses in the playoffs , Beane changed the way front-office battle is waged .</t>
  </si>
  <si>
    <t>news_2011_21</t>
  </si>
  <si>
    <t>committed to play at Alabama , but when Cal entered the 2010 recruiting fray offering the brothers a chance to play together - something Crimson Tide coach Nick Saban could not do - the five-star wide receiver changed his mind . # " They were pretty mad at me , " Allen said of the Alabama fan base . " I did n't take it too hard . I feel real good about it , about my decision . "</t>
  </si>
  <si>
    <t>receiver changed his mind</t>
  </si>
  <si>
    <t>the five-star wide receiver changed his mind .</t>
  </si>
  <si>
    <t>news_2011_22</t>
  </si>
  <si>
    <t>reports served up a familiar phrase : " First-ball fastball hitter . " It was all about being aggressive , figuring the best pitch you see might be the first one . The era of pitch-count insanity changed all that , the idea being to stay up there as long as possible , run a 3-1 count , and then foul off the next 16 pitches . " Great at-bat , " as they say . # How 's this</t>
  </si>
  <si>
    <t>insanity changed all that</t>
  </si>
  <si>
    <t>The era of pitch-count insanity changed all that , the idea being to stay up there as long as possible , run a 3-1 count , and then foul off the next 16 pitches .</t>
  </si>
  <si>
    <t>news_2011_24</t>
  </si>
  <si>
    <t>secret " telephone kept by a Warriors equipment manager , the suit said . # After Ellis wife , Juanika Amos Ellis , learned of the texts in January and complained to team executives , the Warriors changed Smith 's job description and @ @ @ @ @ @ @ @ @ @ Boltuch. # The Warriors disputed the allegations and said they had learned that Ellis and Smith were in a " consensual relationship " and told them both</t>
  </si>
  <si>
    <t>Warriors changed Smith 's</t>
  </si>
  <si>
    <t># After Ellis wife , Juanika Amos Ellis , learned of the texts in January and complained to team executives , the Warriors changed Smith 's job description and @ @ @ @ @ @ @ @ @ @</t>
  </si>
  <si>
    <t>['description']</t>
  </si>
  <si>
    <t>news_2011_25</t>
  </si>
  <si>
    <t>had delusions of adequacy . They were trying to convince themselves and the public that mediocrity was appealing . # .... They have long since shed that thinking . The 2007 World Series and 2009 playoff berth changed everything , namely the frame of reference on personnel decisions . # The days of allowing prospects and projects to clumsily figure it out has ended . Thanks for coming , Franklin Morales . Here 's your parting gift . Same to</t>
  </si>
  <si>
    <t>berth changed everything ,</t>
  </si>
  <si>
    <t>The 2007 World Series and 2009 playoff berth changed everything , namely the frame of reference on personnel decisions .</t>
  </si>
  <si>
    <t>news_2011_27</t>
  </si>
  <si>
    <t>6 ) .... 43.1 ( 3 ) .... # # @@4116552 In the 2005 regular-season finale , as the Broncos were steamrolling toward a 13-3 record and the AFC West title , Denver defensive tackle Gerard Warren changed the course of things when he landed on the Chargers starting quarterback , Drew Brees. # Brees ended up with shoulder surgery , the Chargers moved on to their backup quarterback - a guy named Philip Rivers - and Brees was left</t>
  </si>
  <si>
    <t>Warren changed the course</t>
  </si>
  <si>
    <t>In the 2005 regular-season finale , as the Broncos were steamrolling toward a 13-3 record and the AFC West title , Denver defensive tackle Gerard Warren changed the course of things when he landed on the Chargers starting quarterback , Drew Brees.</t>
  </si>
  <si>
    <t>news_2011_28</t>
  </si>
  <si>
    <t>, attempting every so often to call her apartment and rouse her girlfriend . But she had no luck until around midnight , when she finally awakened the woman . # .... In her bedroom , Hettrick changed clothes and then headed out into the night on foot . She hit one of her regular haunts , the Prime Minister Pub &amp;amp; Grill , where she ran into her sometimes-boyfriend , who was there with another woman . Hettrick and</t>
  </si>
  <si>
    <t>Hettrick changed clothes and</t>
  </si>
  <si>
    <t>In her bedroom , Hettrick changed clothes and then headed out into the night on foot .</t>
  </si>
  <si>
    <t>news_2011_29</t>
  </si>
  <si>
    <t>Allen , one of the world 's richest men , has grown bored and disinterested with how far behind his Blazers are and is now a lot closer to Gilbert in philosophy than Arison . The Heat changed the paradigm in a way that gives too many owners who are behind incentive to fix the system instead of trying to win within it . If everyone had a real chance , no owner would want a lockout , @ @</t>
  </si>
  <si>
    <t>Heat changed the paradigm</t>
  </si>
  <si>
    <t>The Heat changed the paradigm in a way that gives too many owners who are behind incentive to fix the system instead of trying to win within it .</t>
  </si>
  <si>
    <t>['paradigm']</t>
  </si>
  <si>
    <t>news_2011_30</t>
  </si>
  <si>
    <t>he was arrested was only 20 miles from his home in Woodbridge , Va . # Masciandaro was convicted of violating the federal regulation , and fined $150. # While his appeal was pending , the government changed its regulation , allowing the carrying of loaded firearms on federal land whenever that conduct is permitted under state law . In addition , three weeks after his arrest , the Supreme Court issued its decision in the Heller case . #</t>
  </si>
  <si>
    <t>government changed its regulation</t>
  </si>
  <si>
    <t># While his appeal was pending , the government changed its regulation , allowing the carrying of loaded firearms on federal land whenever that conduct is permitted under state law .</t>
  </si>
  <si>
    <t>['regulation']</t>
  </si>
  <si>
    <t>news_2011_31</t>
  </si>
  <si>
    <t>@ @ @ @ @ @ @ @ @ was n't that long ago when hospital personnel did n't think it was all that important to use gloves in examination and caregiving . The threat of AIDS changed the practice , but it took more than a decade to bring about that cultural shift . # *Pressure manufacturers for better hand-sanitizing products . Hand hygiene is important , and data show that hand sanitizers are one of the best ways</t>
  </si>
  <si>
    <t>AIDS changed the practice</t>
  </si>
  <si>
    <t>The threat of AIDS changed the practice , but it took more than a decade to bring about that cultural shift .</t>
  </si>
  <si>
    <t>news_2011_32</t>
  </si>
  <si>
    <t>cheap to be on par with UGA. # Sunday : Everyone complains about tuition increases , but student fees @ @ @ @ @ @ @ @ @ @ state colleges # The state Board of Regents changed the mission of six two-year colleges so they may now begin offering four-year degrees . The institutions , which are now state colleges , must get approval from an accreditation agency before they can begin offering upper-level classes . Approval is expected</t>
  </si>
  <si>
    <t>Regents changed the mission</t>
  </si>
  <si>
    <t># The state Board of Regents changed the mission of six two-year colleges so they may now begin offering four-year degrees .</t>
  </si>
  <si>
    <t>news_2011_33</t>
  </si>
  <si>
    <t>placed it on the center of a wheel the diameter of a manhole cover . Smith switched on the wheel 's motor . It began turning . # As it spun under his hands , the clay changed shape : The coconut shape became a dome , the exterior of an upside-down bowl . He carefully turned it over and centered it on the wheel again . # In 25 minutes , Smith held a bowl that , when dry</t>
  </si>
  <si>
    <t>clay changed shape :</t>
  </si>
  <si>
    <t># As it spun under his hands , the clay changed shape :</t>
  </si>
  <si>
    <t>news_2011_34</t>
  </si>
  <si>
    <t>But ethics laws bar candidates from using campaign money for personal benefit , in part by requiring that campaigns pay market rates for services and publicly account for their spending . # The commission , whose name changed this year from the State Ethics Commission to the Georgia Government Transparency and Campaign Finance Commission , has been looking into Deal 's campaign spending since March 2010 . That 's when it received a complaint challenging the candidate 's alleged failure</t>
  </si>
  <si>
    <t>name changed this year</t>
  </si>
  <si>
    <t># The commission , whose name changed this year from the State Ethics Commission to the Georgia Government Transparency and Campaign Finance Commission , has been looking into Deal 's campaign spending since March 2010 .</t>
  </si>
  <si>
    <t>news_2011_35</t>
  </si>
  <si>
    <t>said to PGA Tour commissioner Tim Finchem ' I did n't know I won this . He said ' Yeah , congratulations . Both are for you . ' " # The leader of the points list changed eight times Sunday . Mahan was the leader entering the final round . He would fall from the spot and @ @ @ @ @ @ @ @ @ @ Simpson , Haas twice and Jason Day all had the lead .</t>
  </si>
  <si>
    <t>list changed eight times</t>
  </si>
  <si>
    <t># The leader of the points list changed eight times Sunday .</t>
  </si>
  <si>
    <t>news_2011_36</t>
  </si>
  <si>
    <t>for African-Americans. # Both were passionate about helping others and making the world a better place . That led them to the Peace Corps , with Unzicker working in Botswana and Durley in Nigeria . The experiences changed their lives and , both say , helped shape who they became . # They are among the thousands of Georgians who have volunteered around the world through the Peace Corps , which is observing its 50th anniversary this year . #</t>
  </si>
  <si>
    <t>experiences changed their lives</t>
  </si>
  <si>
    <t>The experiences changed their lives and , both say , helped shape who they became .</t>
  </si>
  <si>
    <t>news_2012_0</t>
  </si>
  <si>
    <t>proof of age . " # An AP reporter recently found Lynn 's birth certificate online that listed a different birthdate from the one listed in the news agency 's database of celebrity birthdays . The reporter changed the date in the database ; when the new birthday was used in a recent story , the Country Music Hall of Fame contacted the AP about the discrepancy . # Lynn addresses the perils of disclosing her age in her autobiography</t>
  </si>
  <si>
    <t>reporter changed the date</t>
  </si>
  <si>
    <t>The reporter changed the date in the database ;</t>
  </si>
  <si>
    <t>['date']</t>
  </si>
  <si>
    <t>news_2012_1</t>
  </si>
  <si>
    <t>yellow flag during Friday 's practice . # Both made unapproved engine changes , which will bring a 10-spot on the starting grid -- at IndyCar 's next race at Belle Isle , Mich. # Series officials changed the rule so that nobody would be penalized at Indy. # And for Jourdain , who is running a one-off program with Rahal Letterman Lanigan Racing , he will not be assessed any penalty . # The only other incident that occurred</t>
  </si>
  <si>
    <t>officials changed the rule</t>
  </si>
  <si>
    <t>at IndyCar 's next race at Belle Isle , Mich. # Series officials changed the rule so that nobody would be penalized at Indy.</t>
  </si>
  <si>
    <t>news_2012_2</t>
  </si>
  <si>
    <t>was . " # For the 3.5 million people residing on the islands of the Indian side of the Sundarbans , home to the world 's largest mangrove forest and the Royal Bengal Tiger , the cyclone changed their lives forever . The worst calamity in living memory left about 150 people dead and over 40,000 homes razed . # Used to battling the perils of climate change and conflicts with the wild , the survivors would have picked up</t>
  </si>
  <si>
    <t>cyclone changed their lives</t>
  </si>
  <si>
    <t># For the 3.5 million people residing on the islands of the Indian side of the Sundarbans , home to the world 's largest mangrove forest and the Royal Bengal Tiger , the cyclone changed their lives forever .</t>
  </si>
  <si>
    <t>news_2012_3</t>
  </si>
  <si>
    <t>are upset about it , " she said . " To this day they are upset about it because they want their free dinner . " # Fullbright , of the lobbyists association , said the reforms changed the way lobbyists work with legislators . " You are not doing dinners and events like we used to have every single night , " she said . @ @ @ @ @ @ @ @ @ @ closer , more personal</t>
  </si>
  <si>
    <t>reforms changed the way</t>
  </si>
  <si>
    <t># Fullbright , of the lobbyists association , said the reforms changed the way lobbyists work with legislators .</t>
  </si>
  <si>
    <t>news_2012_5</t>
  </si>
  <si>
    <t>conceived the Taylor Lake neighborhood as a lakeside getaway . " Live where the fun is , " they urged in one brochure . But few families had chosen to do so . # The space rush changed all that . Timber Cove 's empty lots sprouted ranch house after ranch house , most occupied by NASA families . Clumped together , full of high purpose in the middle of nowhere , @ @ @ @ @ @ @ @</t>
  </si>
  <si>
    <t>rush changed all that</t>
  </si>
  <si>
    <t># The space rush changed all that .</t>
  </si>
  <si>
    <t>news_2012_6</t>
  </si>
  <si>
    <t>know all the details of the birth of the AIDS epidemic . But a series of recent genetic discoveries have shed new light on it , starting with the moment when a connection from chimp to human changed the course of history . # We now know where the epidemic began : a small patch of dense forest in southeastern Cameroon . We know when : within a couple of decades on either side of 1900 . We have a</t>
  </si>
  <si>
    <t>human changed the course</t>
  </si>
  <si>
    <t>But a series of recent genetic discoveries have shed new light on it , starting with the moment when a connection from chimp to human changed the course of history .</t>
  </si>
  <si>
    <t>news_2012_7</t>
  </si>
  <si>
    <t>an Image . " " That led to the investigative work of the new muckrakers , but also to a gotcha journalism , with a lot of noise and heat over unimportant stories , and both forms changed the political culture . " Almost immediately after Watergate , young people , inspired by the @ @ @ @ @ @ @ @ @ @ Watergate conspiracy , flocked to journalism schools . And despite recent waves of cost-cutting in print</t>
  </si>
  <si>
    <t>forms changed the political</t>
  </si>
  <si>
    <t>" That led to the investigative work of the new muckrakers , but also to a gotcha journalism , with a lot of noise and heat over unimportant stories , and both forms changed the political culture . " Almost immediately after Watergate , young people , inspired by the @ @ @ @ @ @ @ @ @ @</t>
  </si>
  <si>
    <t>news_2012_8</t>
  </si>
  <si>
    <t>. " According to the polls cited by PolitiFact , most Americans are not conservative : 40% of @ @ @ @ @ @ @ @ @ @ moderate and 21% who identify as liberal . PolitiFact changed its rating to " half true . " # More often , a candidate 's backers accuse fact-checking organizations of being slanted . " There 's fact checkers on the right , and there 's fact checkers on the left . In</t>
  </si>
  <si>
    <t>PolitiFact changed its rating</t>
  </si>
  <si>
    <t>PolitiFact changed its rating to " half true . "</t>
  </si>
  <si>
    <t>['rating']</t>
  </si>
  <si>
    <t>news_2012_9</t>
  </si>
  <si>
    <t>that corner remains : Tom 's Liquor . James Oh , 62 , is a Korean American , a retired Army vet who purchased Tom 's with two partners three years ago . He says the business changed hands three times after the riots . # " When I bought this , I did n't think about 20 years ago what happened . I just wanted to make it a community store , " he says . # He has</t>
  </si>
  <si>
    <t>business changed hands three</t>
  </si>
  <si>
    <t>He says the business changed hands three times after the riots .</t>
  </si>
  <si>
    <t>news_2012_10</t>
  </si>
  <si>
    <t>could n't help but think : Is this really how we should spend our weekend ? Should n't I be biking with Alex or the girls ? # In the course of our journey , our daughters changed all too quickly , and I fear I missed moments . Grace grew from a 7-year-old playing with Barbies to a tween nearly my height , and Mary , from an 11-year-old playing chess to a teen eager to drive . This</t>
  </si>
  <si>
    <t>daughters changed all too</t>
  </si>
  <si>
    <t>In the course of our journey , our daughters changed all too quickly , and I fear I missed moments .</t>
  </si>
  <si>
    <t>news_2012_11</t>
  </si>
  <si>
    <t>instance , have seen even less pricing impact . # Tight inventory is one factor @ @ @ @ @ @ @ @ @ @ 163 existing single-family homes , 143 existing condos and 10 new residences changed hands in the ZIP code , Dataquick reported . # " Noe Valley has several things going for it , " said Jed Kolko , chief economist at real estate site Trulia.com . " Being closer to the Silicon Valley commute than</t>
  </si>
  <si>
    <t>residences changed hands in</t>
  </si>
  <si>
    <t>163 existing single-family homes , 143 existing condos and 10 new residences changed hands in the ZIP code , Dataquick reported .</t>
  </si>
  <si>
    <t>news_2012_12</t>
  </si>
  <si>
    <t>. # In response to The Chronicle 's examination of PG&amp;amp;E documents , the safety board issued a statement saying it had reviewed the records " and determined that none of the issues contained in the filings changed our findings or probable cause . Rather , they added to the substantial evidence we had already identified . " # " Had they been in compliance , they would not have seen the pressures that caused the pipeline to fail that</t>
  </si>
  <si>
    <t>filings changed our findings</t>
  </si>
  <si>
    <t># In response to The Chronicle 's examination of PG&amp;amp;E documents , the safety board issued a statement saying it had reviewed the records " and determined that none of the issues contained in the filings changed our findings or probable cause .</t>
  </si>
  <si>
    <t>['findings']</t>
  </si>
  <si>
    <t>news_2012_13</t>
  </si>
  <si>
    <t>to contend with an investigation last fall by the National Highway Traffic Safety Administration after the car 's battery pack caught fire several days after crash tests . Investigators later judged the cars safe , and GM changed the battery structure to lessen the chances of future fires . But the incident , widely covered in @ @ @ @ @ @ @ @ @ @ # " Sales have snapped back to pre-investigation levels , " Akerson said .</t>
  </si>
  <si>
    <t>GM changed the battery</t>
  </si>
  <si>
    <t>Investigators later judged the cars safe , and GM changed the battery structure to lessen the chances of future fires .</t>
  </si>
  <si>
    <t>news_2012_14</t>
  </si>
  <si>
    <t>rent for about $2,000 a month . # Condos , the most affordable category of residences , had the strongest sales of any month since August 2006 , DataQuick said . A total of 1,734 resale condos changed hands in March , up 14.3 percent from last year , and the median price rose 10.4 percent , to $276,000. # As has often been the case with the Bay Area 's varied real estate microclimates , some areas experience a</t>
  </si>
  <si>
    <t>condos changed hands in</t>
  </si>
  <si>
    <t>A total of 1,734 resale condos changed hands in March , up 14.3 percent from last year , and the median price rose 10.4 percent , to $276,000.</t>
  </si>
  <si>
    <t>news_2012_15</t>
  </si>
  <si>
    <t>. Arnie said he 'd do anything he could to help me . As @ @ @ @ @ @ @ @ @ @ and pars and made a charge . I think what happened is Arnie changed his goal from winning the tournament to breaking Ben Hogan 's scoring record . He lost four shots on the first six holes , and he sort of panicked . When we got to No. 16 , that was the first time</t>
  </si>
  <si>
    <t>Arnie changed his goal</t>
  </si>
  <si>
    <t>I think what happened is Arnie changed his goal from winning the tournament to breaking Ben Hogan 's scoring record .</t>
  </si>
  <si>
    <t>news_2012_16</t>
  </si>
  <si>
    <t>are traveling with their pets more and more , and we got quite a few requests for it , " says Maryann Yuthas , director of public relations for the downtown hotel , who says the hotel changed its policies about six months ago and charges $40 per dog weighing 50 pounds or less . # It also means that their sister hotel , the Hyatt Regency Denver two blocks away , has a place to send dog owners ,</t>
  </si>
  <si>
    <t>hotel changed its policies</t>
  </si>
  <si>
    <t>are traveling with their pets more and more , and we got quite a few requests for it , " says Maryann Yuthas , director of public relations for the downtown hotel , who says the hotel changed its policies about six months ago and charges $40 per dog weighing 50 pounds or less .</t>
  </si>
  <si>
    <t>news_2012_18</t>
  </si>
  <si>
    <t>, that Boko Haram members made their way to Somalia after the Nigerian government 's 2009 crackdown , which @ @ @ @ @ @ @ @ @ @ was after that initial exchange that Boko Haram changed its fighting tactics , and adopted suicide car bombings , such as its deadly attack on the UN 's headquarters in Abuja that killed 18 people in 2011. # In a Senate hearing , Director of National Intelligence James Clapper identified groups</t>
  </si>
  <si>
    <t>Haram changed its fighting</t>
  </si>
  <si>
    <t>, that Boko Haram members made their way to Somalia after the Nigerian government 's 2009 crackdown , which @ @ @ @ @ @ @ @ @ @ was after that initial exchange that Boko Haram changed its fighting tactics , and adopted suicide car bombings , such as its deadly attack on the UN 's headquarters in Abuja that killed 18 people in 2011.</t>
  </si>
  <si>
    <t>news_2012_19</t>
  </si>
  <si>
    <t>European regulators decided to forbid climate-unfriendly CERs , they delayed implanting the ban until May 1 , 2013 , after industries lobbied for an extension . Also , the UN authority overseeing the issuing of the credits changed its methodology , cutting by two-thirds the number of controversial CERs that could be awarded . That leaves 52 million controversial CERs that will be available before the ban goes into effect . # The US companies claim they were unaware of</t>
  </si>
  <si>
    <t>credits changed its methodology</t>
  </si>
  <si>
    <t>Also , the UN authority overseeing the issuing of the credits changed its methodology , cutting by two-thirds the number of controversial CERs that could be awarded .</t>
  </si>
  <si>
    <t>['methodology']</t>
  </si>
  <si>
    <t>news_2012_20</t>
  </si>
  <si>
    <t>talking with Dyck , I drove by Singh 's house on Pine Street and also by his previous house on McCall Avenue . They were quiet neighborhoods , past endless vineyards and peach orchards . # Singh changed houses often enough that neither his neighbors nor the Sikh religious leaders knew much about the family . Harry Gill , president of the local Punjabi organization , knew only that the family kept a low profile . # " Not @</t>
  </si>
  <si>
    <t>Singh changed houses often</t>
  </si>
  <si>
    <t># Singh changed houses often enough that neither his neighbors nor the Sikh religious leaders knew much about the family .</t>
  </si>
  <si>
    <t>news_2012_21</t>
  </si>
  <si>
    <t>-- so that they can read in bed or in other darkish situations . E Ink is so much like paper , it does n't light up on its own . In April , Barnes &amp;amp; Noble changed the game : it offered an E Ink e-reader whose background lights up with a soft glow , like a digital watch . With the introduction of that model -- the efficiently named Barnes &amp;amp; Noble Nook Simple Touch with GlowLight --</t>
  </si>
  <si>
    <t>Noble changed the game</t>
  </si>
  <si>
    <t>Noble changed the game : it offered an E Ink e-reader whose background lights up with a soft glow , like a digital watch .</t>
  </si>
  <si>
    <t>news_2012_22</t>
  </si>
  <si>
    <t>, addiction specialists and pharmaceutical companies . Just when they think they have curbed abuse and stopped trafficking of one drug , another fills the void . Opana 's dangerous new popularity arose when OxyContin 's manufacturer changed its formula to deter users from crushing , breaking or dissolving the pill so it could be snorted or injected to achieve a high . " It 's almost like a game of Whac-A-Mole . You get a handle on OxyContin ;</t>
  </si>
  <si>
    <t>manufacturer changed its formula</t>
  </si>
  <si>
    <t>Opana 's dangerous new popularity arose when OxyContin 's manufacturer changed its formula to deter users from crushing , breaking or dissolving the pill so it could be snorted or injected to achieve a high .</t>
  </si>
  <si>
    <t>news_2012_23</t>
  </si>
  <si>
    <t>explaining the impetus for 137 Ventures , in which she is a partner . There were few early-stage investors in 2008 . But the influx of social-media and consumer-heavy products from the likes of ModCloth and TaskRabbit changed all that , Miura-Ko says . As more consumers reach for their smartphones and tablets to shop and communicate , there is a pressing need for commerce sites that cater to women , who control or influence 85% of discretionary household spending</t>
  </si>
  <si>
    <t>TaskRabbit changed all that</t>
  </si>
  <si>
    <t>But the influx of social-media and consumer-heavy products from the likes of ModCloth and TaskRabbit changed all that , Miura-Ko says .</t>
  </si>
  <si>
    <t>news_2012_24</t>
  </si>
  <si>
    <t>in the second . " That 's on me . I did n't know how to use him yet , " Klingsbury says . But it was apparent that Manziel was special . " The first game changed our lives forever , " Bridgette Hooper says . If not that game , certainly the next few . Manziel shattered the Southeastern Conference record for total offense with 4,600 yards , besting Cam Newton 's 2-year-old mark . Manziel also led</t>
  </si>
  <si>
    <t>game changed our lives</t>
  </si>
  <si>
    <t>" The first game changed our lives forever , " Bridgette Hooper says .</t>
  </si>
  <si>
    <t>news_2012_25</t>
  </si>
  <si>
    <t>, " says van der Linden . " He was that aw-shucks guy from the country who knew machines intimately . While he was n't known outside the military for a long time , The Right Stuff changed that . " That @ @ @ @ @ @ @ @ @ @ rugged and fiercely independent maverick who respected authority but never second-guessed his gut . Those traits still define the man . A few hours in Yeager 's company</t>
  </si>
  <si>
    <t>Stuff changed that .</t>
  </si>
  <si>
    <t>While he was n't known outside the military for a long time , The Right Stuff changed that . "</t>
  </si>
  <si>
    <t>news_2012_26</t>
  </si>
  <si>
    <t>. The Rockies ' rotation is historically awful . The Padres are unwatchable most of the time because of a pathetic offense . The Rockies ' modest goal ? Avoid 100 losses . National League East Harper changed the Nationals . His first game was in Los Angeles , with a Hollywood backdrop . Harper has n't been as good as Angels phenom Mike Trout , but nobody in baseball has been better than Trout . Still , Harper provides</t>
  </si>
  <si>
    <t>Harper changed the Nationals</t>
  </si>
  <si>
    <t>National League East Harper changed the Nationals .</t>
  </si>
  <si>
    <t>['Nationals']</t>
  </si>
  <si>
    <t>news_2012_27</t>
  </si>
  <si>
    <t>lift 3 1/2 to 7 cubic feet of dirt . When the soil was hard , crews plowed it , and then @ @ @ @ @ @ @ @ @ @ The new canals and farms changed the land and the river , as Sherow describes : " River banks narrowed , cottonwoods and tamarix proliferated , causing problems all along the river . The river 's salinity level rose each year causing companies along its middle and lower</t>
  </si>
  <si>
    <t>farms changed the land</t>
  </si>
  <si>
    <t>The new canals and farms changed the land and the river , as Sherow describes :</t>
  </si>
  <si>
    <t>['land']</t>
  </si>
  <si>
    <t>news_2012_28</t>
  </si>
  <si>
    <t>Public Opinion , in 1935 . In that era , polls were conducted in-home , face to face by interviewers across the nation . The emergence of telephones in homes and the decrease in cost of calls changed that practice by the 1970s , making data more easily and cheaply obtainable and more timely , wrote Pew Research Center president Andrew Kohut in a 2009 history of public opinion surveying . Over the past few presidential election cycles , cellphone</t>
  </si>
  <si>
    <t>calls changed that practice</t>
  </si>
  <si>
    <t>The emergence of telephones in homes and the decrease in cost of calls changed that practice by the 1970s , making data more easily and cheaply obtainable and more timely , wrote Pew Research Center president Andrew Kohut in a 2009 history of public opinion surveying .</t>
  </si>
  <si>
    <t>news_2012_29</t>
  </si>
  <si>
    <t>guest was killed . " They searched him , and he ran , " Garcia says . " He held a pipe in the air , and they shot him . " But gradually the immigration enforcers changed their ways and started bringing people whom they had problems caring for - pregnant women , sick people , children - to Annunciation House . The house now receives calls from immigration officials asking if it has room for a few more</t>
  </si>
  <si>
    <t>enforcers changed their ways</t>
  </si>
  <si>
    <t>But gradually the immigration enforcers changed their ways and started bringing people whom they had problems caring for - pregnant women , sick people , children - to Annunciation House .</t>
  </si>
  <si>
    <t>news_2012_30</t>
  </si>
  <si>
    <t>: The wishbone . Bellard brought it here , but Coach Royal gave it a national stage . Why else do you think the Longhorns are opening up with a full-house backfield today ? The ' bone changed the way college football was played in @ @ @ @ @ @ @ @ @ @ done for the modern game . 6 . Which Longhorn has come the furthest this season ? Bohls : Mike Davis has grown into an</t>
  </si>
  <si>
    <t>bone changed the way</t>
  </si>
  <si>
    <t>The ' bone changed the way college football was played in</t>
  </si>
  <si>
    <t>news_2012_31</t>
  </si>
  <si>
    <t>out his height and the reach he had going toward the plate , and had a question . " He wondered why I was throwing like I was 6 feet tall , " Wacha said . Wacha changed his arm slot , upgraded his delivery to match his size , and unlocked his talent . The circle changeup that Baseball America touted as the best available in this recent draft had more life on it . The fastball had more</t>
  </si>
  <si>
    <t>Wacha changed his arm</t>
  </si>
  <si>
    <t>Wacha changed his arm slot , upgraded his delivery to match his size , and unlocked his talent .</t>
  </si>
  <si>
    <t>['slot']</t>
  </si>
  <si>
    <t>news_2012_32</t>
  </si>
  <si>
    <t>early , too , although in ninth grade , he sold it to a friend for $2.50 . " I thought , ' I 'm getting too old for this , ' " he said . Cassidy changed his mind when new customizing kits for models became available a few years later . He saved his $1-a-week allowance and 10 cents a day from his lunch money to buy one a week , he said . DEDICATION TO AUTHENTICITY Cassidy</t>
  </si>
  <si>
    <t>Cassidy changed his mind</t>
  </si>
  <si>
    <t>Cassidy changed his mind when new customizing kits for models became available a few years later .</t>
  </si>
  <si>
    <t>news_2012_33</t>
  </si>
  <si>
    <t>" But at the corps meeting in January 2012 , Leonard Hopkins of the corps said , " There has never been wood fence structures at this location . " At this point the Corps of Engineers changed the name of the dikes to " training structures " at the cost to the public of $1.5 million . Who are they training ? The corps stated they would monitor the area ; they can do that on foot now .</t>
  </si>
  <si>
    <t>Engineers changed the name</t>
  </si>
  <si>
    <t>" But at the corps meeting in January 2012 , Leonard Hopkins of the corps said , " There has never been wood fence structures at this location . " At this point the Corps of Engineers changed the name of the dikes to " training structures " at the cost to the public of $1.5 million .</t>
  </si>
  <si>
    <t>news_2012_34</t>
  </si>
  <si>
    <t>to go back and see these people and perform for them . You see it every night on their faces . And we very often go out and sing , and we hear about how this music changed their life , how it saved their life . It 's really hard to not be moved by that . " AMERICA Where : Rivers Casino Amphitheatre , North Shore . When : 8 p.m . Wednesday . Admission : Free .</t>
  </si>
  <si>
    <t>music changed their life</t>
  </si>
  <si>
    <t>And we very often go out and sing , and we hear about how this music changed their life , how it saved their life .</t>
  </si>
  <si>
    <t>news_2012_35</t>
  </si>
  <si>
    <t>contributors , he went further : " I love you . " There are some important areas , however , where Mr. Romney is out of sync with much of big business , as his political calculations changed some long-held views . These include : China Most large U.S. companies favor economic engagement with China and abhor any possibility of a trade war . Although it is n't unusual for a presidential candidate to bash China during the campaign ,</t>
  </si>
  <si>
    <t>calculations changed some long-held</t>
  </si>
  <si>
    <t>" There are some important areas , however , where Mr. Romney is out of sync with much of big business , as his political calculations changed some long-held views .</t>
  </si>
  <si>
    <t>news_2012_36</t>
  </si>
  <si>
    <t>about our dominion over our own thoughts -- our human nature to think them , and our right to express them under the law . It is a topic that was being wrestled with when the Robinsons changed divorce , and struck at the very heart of the divide between the religious and secular world that had been boiling under the surface for years , getting ready to erupt and tear those two almighty forces asunder . The Robinsons '</t>
  </si>
  <si>
    <t>Robinsons changed divorce ,</t>
  </si>
  <si>
    <t>It is a topic that was being wrestled with when the Robinsons changed divorce , and struck at the very heart of the divide between the religious and secular world that had been boiling under the surface for years , getting ready to erupt and tear those two almighty forces asunder .</t>
  </si>
  <si>
    <t>['divorce']</t>
  </si>
  <si>
    <t>news_2012_37</t>
  </si>
  <si>
    <t>there might not be enough votes to handcuff the high-scoring side of the ball . @@4134555 By definition , change and tradition do not go hand in hand . But Wednesday night the Carnegie Museum of Art changed a tradition that dates back half a century . It moved the Carnegie Trees Preview Party -- always the unofficial start of the Christmas season -- into the Hall of Sculpture . In a year when the trees were truly magnificent ,</t>
  </si>
  <si>
    <t>Art changed a tradition</t>
  </si>
  <si>
    <t>But Wednesday night the Carnegie Museum of Art changed a tradition that dates back half a century .</t>
  </si>
  <si>
    <t>news_2012_38</t>
  </si>
  <si>
    <t>lot of boys stopped running off to the circus after this one . 73. ( 1980 ) - They do n't look like any cowboys I 've seen . 74. ( 1975 ) - Director Robert Altman changed the way some movies were made . 75. ( 1973 ) - Not a very good promotional film for the NYPD. 76. ( 1992 ) - The best " Saturday Night Live " sketch ever turned into a movie . Shwing !</t>
  </si>
  <si>
    <t>Altman changed the way</t>
  </si>
  <si>
    <t>( 1975 ) - Director Robert Altman changed the way some movies were made .</t>
  </si>
  <si>
    <t>news_2012_39</t>
  </si>
  <si>
    <t>'s name . " Something amazing happened , " Molina says . " He took us to the grocery store . He bought us groceries for two weeks and warm clothing . That act of random kindness changed my psyche forever . " 714-796-5031 or dferrell@ocregister.com @@4134726 Californians are buying more guns than ever . Those who keep the statistics do n't speculate on why the numbers are spiking , but to enthusiasts on the ground , it 's clear</t>
  </si>
  <si>
    <t>kindness changed my psyche</t>
  </si>
  <si>
    <t>That act of random kindness changed my psyche forever .</t>
  </si>
  <si>
    <t>news_2013_0</t>
  </si>
  <si>
    <t>worked on the investigation of similar erasures in Atlanta , said only test tampering could produce so many changes from wrong answers @ @ @ @ @ @ @ @ @ @ was tightened systemwide , Cothorne changed the locks on the Noyes room where answer sheets were kept for tests in April 2011 . The result : Scores dropped dramatically . The portion of Noyes students proficient in reading fell from 61 to 32 percent , and in math</t>
  </si>
  <si>
    <t>Cothorne changed the locks</t>
  </si>
  <si>
    <t>@ @ @ @ @ @ @ @ @ @ was tightened systemwide , Cothorne changed the locks on the Noyes room where answer sheets were kept for tests in April 2011 .</t>
  </si>
  <si>
    <t>news_2013_2</t>
  </si>
  <si>
    <t>the infection . After he returned home , Knight resumed his normal diet and exercise activities , and suddenly began dropping pounds that he had been trying to shed for years . He is convinced the antibiotics changed the composition of the microbes in his gut in a way that finally caused him to lose weight - at least 70 pounds . " Exercise and diet , which had not worked before , began to work , " says Knight</t>
  </si>
  <si>
    <t>antibiotics changed the composition</t>
  </si>
  <si>
    <t>He is convinced the antibiotics changed the composition of the microbes in his gut in a way that finally caused him to lose weight - at least 70 pounds .</t>
  </si>
  <si>
    <t>news_2013_3</t>
  </si>
  <si>
    <t>while the film was unfinished . Warner was also having a hard time striking the right tone -- too scary could turn off families , too tame might alienate Mr. Singer 's fanboy base . The studio changed the title from " Jack the Giant Killer " last summer after deciding that " Slayer " would be a better draw for young men and would go over better with parents . The initial plan was to release the movie last</t>
  </si>
  <si>
    <t>studio changed the title</t>
  </si>
  <si>
    <t>The studio changed the title from " Jack the Giant Killer " last summer after deciding that " Slayer " would be a better draw for young men and would go over better with parents .</t>
  </si>
  <si>
    <t>news_2013_4</t>
  </si>
  <si>
    <t>immolation : Mr. Browne , who was later a reporter for The New York Times . He died last year , as did Horst Faas , the longtime A.P . editor in Saigon . " Three photographs changed public perception of @ @ @ @ @ @ @ @ @ @ photographers were working for The Associated Press , " said Anne Wilkes Tucker , curator of photography at the Museum of Fine Arts , Houston . " It was</t>
  </si>
  <si>
    <t>photographs changed public perception</t>
  </si>
  <si>
    <t>" Three photographs changed public perception of @ @ @ @ @ @ @ @ @ @</t>
  </si>
  <si>
    <t>news_2013_5</t>
  </si>
  <si>
    <t>annoying . Not just Ms. Bullock 's perky-anxious soliloquizing , but also Mr. Clooney 's gruff , regular-guy wisecracking . Does n't Stone say her favorite thing about space is the silence ? But a second viewing changed my mind a bit . It 's not that the dialogue improved -- it will not be anyone 's favorite part of the movie -- but rather that its relation to that silence became clearer . Stone and Kowalski jabber on ,</t>
  </si>
  <si>
    <t>viewing changed my mind</t>
  </si>
  <si>
    <t>But a second viewing changed my mind a bit .</t>
  </si>
  <si>
    <t>news_2013_6</t>
  </si>
  <si>
    <t>@ @ @ 2010 New York City Marathon and devote the next 18 months to preparing for New York in 2011 . Working with Tony Ruiz , who coaches the track club 's road-running team , Cass changed his biomechanics , becoming more efficient and upright . He began doing track workouts . He ran 5- and 10-kilometer races . A body that was 185 or 190 pounds for soccer was pared to a lean 170 pounds . " He</t>
  </si>
  <si>
    <t>Cass changed his biomechanics</t>
  </si>
  <si>
    <t>Working with Tony Ruiz , who coaches the track club 's road-running team , Cass changed his biomechanics , becoming more efficient and upright .</t>
  </si>
  <si>
    <t>['biomechanics']</t>
  </si>
  <si>
    <t>news_2013_7</t>
  </si>
  <si>
    <t>talked about going to law school , but he chose the cloth instead . Collins became a Baptist pastor in Gainesville and started a family with his wife , Lisa , a schoolteacher . But his career changed course at 38 , when Collins enrolled at Atlanta 's John Marshall Law School , commuting from Gainesville . According to spokeswoman Loree Ann Thompson , Collins " believed that was where God needed ( him ) to be at the time</t>
  </si>
  <si>
    <t>career changed course at</t>
  </si>
  <si>
    <t>But his career changed course at 38 , when Collins enrolled at Atlanta 's John Marshall Law School , commuting from Gainesville .</t>
  </si>
  <si>
    <t>news_2013_8</t>
  </si>
  <si>
    <t>'s going to bring good business , " she said . " It 'll bring a real spotlight in that regard . " City officials in Portland , Ore. , a big streetcar city , said experience changed some streetcar opponents into supporters . " The turnaround has been 180 degrees , " Catherine Ciarlo , policy director for the city of Portland , told The Atlanta Journal-Constitution last year . She and others cite the example of Michael Powell</t>
  </si>
  <si>
    <t>experience changed some streetcar</t>
  </si>
  <si>
    <t>City officials in Portland , Ore. , a big streetcar city , said experience changed some streetcar opponents into supporters .</t>
  </si>
  <si>
    <t>['opponents']</t>
  </si>
  <si>
    <t>news_2013_9</t>
  </si>
  <si>
    <t>called . " I think I would have been pleased and surprised if we only had three or four , and I would have been disappointed if we had 20 , " he said . The NCAA changed the penalty for targeting a defenseless player with a hit to the head to add an ejection this season . Targeting has been a penalty for five seasons . Ejections were overturned against players for California , Colorado State and Southern .</t>
  </si>
  <si>
    <t>NCAA changed the penalty</t>
  </si>
  <si>
    <t>The NCAA changed the penalty for targeting a defenseless player with a hit to the head to add an ejection this season .</t>
  </si>
  <si>
    <t>news_2013_10</t>
  </si>
  <si>
    <t>research shows HOPE is not necessarily keeping the state 's best and brightest from leaving Georgia after they earn a degree . Still , college leaders say there is no denying HOPE 's impact . " HOPE changed the conversation and now families all across the state talk about sending their children to college , " University System of Georgia Chancellor Hank Huckaby said . " We created a culture of high expectations and gave people an incentive to do</t>
  </si>
  <si>
    <t>HOPE changed the conversation</t>
  </si>
  <si>
    <t>HOPE changed the conversation and now families all across the state talk about sending their children to college , " University System of Georgia Chancellor Hank Huckaby said .</t>
  </si>
  <si>
    <t>news_2013_11</t>
  </si>
  <si>
    <t>year , the plan paid $43,971,624 in retirement benefits and $2,520,171 in long-term disability benefits . Even Gwinnett has seen the need to rein it in a bit , though . Last year , the school system changed the rules of its local pension plan so that 10 years of service , not five , are required for an employee to be eligible --- matching the eligibility requirement of TRS . As of Oct. 31 , the district had 19,725</t>
  </si>
  <si>
    <t>system changed the rules</t>
  </si>
  <si>
    <t>Last year , the school system changed the rules of its local pension plan so that 10 years of service , not five , are required for an employee to be eligible --- matching the eligibility requirement of TRS .</t>
  </si>
  <si>
    <t>news_2013_12</t>
  </si>
  <si>
    <t>thing to do . ' " Among ways the travel industry is responding to a demand to go green : Hotels Hotels have progressed far beyond giving guests the option of not having their towels and linens changed every day . They 're building green hotels or retrofitting old properties to be more sustainable . In 2008 , there were only 18 hotels with LEED , or Leadership in Energy and Environmental Design , certification awarded by the U.S. Green</t>
  </si>
  <si>
    <t>linens changed every day</t>
  </si>
  <si>
    <t>Hotels Hotels have progressed far beyond giving guests the option of not having their towels and linens changed every day .</t>
  </si>
  <si>
    <t>news_2013_13</t>
  </si>
  <si>
    <t>a laugh . " Overall , they were just amazingly willing to take the piss out of themselves @ @ @ @ @ @ @ @ @ @ comedy . " Levy points out that no money changed hands between Google and the filmmakers , and neither did any notes on the film 's content once it was done . He dismisses charges that the film is a two-hour ad for the world-changing $300 billion brainchild of Larry Page and</t>
  </si>
  <si>
    <t>money changed hands between</t>
  </si>
  <si>
    <t>Levy points out that no money changed hands between Google and the filmmakers , and neither did any notes on the film 's content once it was done .</t>
  </si>
  <si>
    <t>news_2013_14</t>
  </si>
  <si>
    <t>to truth began when I discovered the Tony Awards washing dishes in my kitchen , and the performance of Jennifer Holliday and the cast of Dreamgirls on the Tony Awards took my breath away . That moment changed my @ @ @ @ @ @ @ @ @ @ no one , was named best revival of a musical , with Diane Paulus beating both Mitchell and Matilda 's Matthew Warchus in the category of direction of a musical .</t>
  </si>
  <si>
    <t>moment changed my @</t>
  </si>
  <si>
    <t>That moment changed my @ @ @ @ @ @ @ @ @ @</t>
  </si>
  <si>
    <t>news_2013_15</t>
  </si>
  <si>
    <t>about McDonald 's . ESPN has become the generic term for sports programming . They dominate the market . It is No. 1 . But that was true of CNN and 24-hour cable news , and Fox changed that . It is harder to do in sports than 24-hour news , but it all depends on who you got . " Aggressive buyer Fox has quite a bit , and it 's still collecting programming . Last week -- on</t>
  </si>
  <si>
    <t>Fox changed that .</t>
  </si>
  <si>
    <t>But that was true of CNN and 24-hour cable news , and Fox changed that .</t>
  </si>
  <si>
    <t>news_2013_16</t>
  </si>
  <si>
    <t>fewer homes , as Time Warner Cable dropped the channel shortly after Current TV unloaded it . Maureen Huff , a TWC spokeswoman , says while the company ended its contract with Current TV when the channel changed hands , it 's in " active discussions " with Al Jazeera America about a new agreement . AJAM @ @ @ @ @ @ @ @ @ @ providers -- Comcast , Verizon FiOS , AT&amp;amp;T U-Verse , DirecTV and Dish</t>
  </si>
  <si>
    <t>channel changed hands ,</t>
  </si>
  <si>
    <t>Maureen Huff , a TWC spokeswoman , says while the company ended its contract with Current TV when the channel changed hands , it 's in " active discussions " with Al Jazeera America about a new agreement .</t>
  </si>
  <si>
    <t>news_2013_17</t>
  </si>
  <si>
    <t>. " Raymond Spiers , a veteran leader of the Orange Order , a Protestant fraternal organization , puts it even more robustly . " After 30 years of a violent republican campaign , they Sinn Fin changed strategy and moved into the democratic process and continued with a culture war - a ' de-Britification ' of Northern Ireland . " The stated aim of the republican movement is the reunification of Ireland . Our own British government , which</t>
  </si>
  <si>
    <t>Fin changed strategy and</t>
  </si>
  <si>
    <t>After 30 years of a violent republican campaign , they Sinn Fin changed strategy and moved into the democratic process and continued with a culture war - a ' de-Britification ' of Northern Ireland .</t>
  </si>
  <si>
    <t>news_2013_18</t>
  </si>
  <si>
    <t>employment letter . Six months later , she had a work permit . Soon after , she became a US citizen . Today , Teresa does n't regret her decision . But neither does she think citizenship changed her life dramatically : She 's worked in the same low-pay , low-skill custodial elder &amp;shy; care and cleaning jobs that she previously held without papers . The extent of fraud committed by immigrants like Teresa under IRCA is unknown . But</t>
  </si>
  <si>
    <t>citizenship changed her life</t>
  </si>
  <si>
    <t>But neither does she think citizenship changed her life dramatically :</t>
  </si>
  <si>
    <t>news_2013_19</t>
  </si>
  <si>
    <t>( R ) of North Carolina , a real estate developer who easily won the seat formerly held by three-term Rep. Heath Schuler , a fiscally conservative Democrat who retired in 2012 after the GOP-controlled state legislature changed the district map to favor Republicans . In August , Congressman Meadows circulated a letter urging Boehner and majority leader Eric Cantor ( R ) of Virginia to use any fight over the funding of government to insist on the defunding of</t>
  </si>
  <si>
    <t>legislature changed the district</t>
  </si>
  <si>
    <t>( R ) of North Carolina , a real estate developer who easily won the seat formerly held by three-term Rep. Heath Schuler , a fiscally conservative Democrat who retired in 2012 after the GOP-controlled state legislature changed the district map to favor Republicans .</t>
  </si>
  <si>
    <t>news_2013_20</t>
  </si>
  <si>
    <t>is personal for Pizarro , who does not know what happened to her father under Pinochet . Her parents were Communist Party members and under constant surveillance . The family moved several times - and young Pizarro changed schools almost yearly . One day in the summer of 1976 , she and her family woke up to find four freshly dug graves in their @ @ @ @ @ @ @ @ @ @ shortly thereafter , her father disappeared</t>
  </si>
  <si>
    <t>Pizarro changed schools almost</t>
  </si>
  <si>
    <t>The family moved several times - and young Pizarro changed schools almost yearly .</t>
  </si>
  <si>
    <t>news_2013_21</t>
  </si>
  <si>
    <t>, and that was finding out that Kristofferson was working as a studio lackey during the ' Blonde on Blonde ' sessions , " Streissguth says . " I do n't think you can discount how Dylan changed Nashville . " Then again , Streissguth got a lot of time with Kristofferson . " He was very generous , " Streissguth says . " I @ @ @ @ @ @ @ @ @ @ and Waylon came alive for</t>
  </si>
  <si>
    <t>Dylan changed Nashville .</t>
  </si>
  <si>
    <t>" I do n't think you can discount how Dylan changed Nashville . "</t>
  </si>
  <si>
    <t>['Nashville']</t>
  </si>
  <si>
    <t>news_2013_22</t>
  </si>
  <si>
    <t>Streissguth thinks have been under-reported or are becoming forgotten . An entire generation knows Kristofferson more as a character actor than a songwriter . " It 's a cliche at this point , but Kristofferson 's songwriting changed Nashville , it really did , " Streissguth says . " And I developed a great appreciation for producers such as Fred Foster and Jack Clement . These guys were serious risk-takers . They took chances on artists , and you need</t>
  </si>
  <si>
    <t>songwriting changed Nashville ,</t>
  </si>
  <si>
    <t>" It 's a cliche at this point , but Kristofferson 's songwriting changed Nashville , it really did , " Streissguth says .</t>
  </si>
  <si>
    <t>news_2013_23</t>
  </si>
  <si>
    <t>A few days later , Poppe and his team dropped their objections to assisting Hasan and Osborn set the court-martial 's fourth starting date . Then , a week before jury selection was to begin , Hasan changed his mind again : He told Osborn that Clark wanted to represent him , and he requested a three-day delay to explore @ @ @ @ @ @ @ @ @ @ request " obstructionist . " She told him he could</t>
  </si>
  <si>
    <t>Hasan changed his mind</t>
  </si>
  <si>
    <t>Then , a week before jury selection was to begin , Hasan changed his mind again :</t>
  </si>
  <si>
    <t>news_2013_24</t>
  </si>
  <si>
    <t>better ones in St. Louis County . Wellston was hit with more than $1 million in annual tuition costs . Almost immediately , the district had trouble paying and faced insolvency . The Missouri Board of Education changed the accreditation status of Wellston to " interim " accreditation , stemming the transfers . " Another option would have been for us to allow the Wellston School District to collapse and then assign its remnants to surrounding districts , " wrote</t>
  </si>
  <si>
    <t>Education changed the accreditation</t>
  </si>
  <si>
    <t>The Missouri Board of Education changed the accreditation status of Wellston to " interim " accreditation , stemming the transfers . "</t>
  </si>
  <si>
    <t>news_2013_25</t>
  </si>
  <si>
    <t>be the show 's final season . Last May NBC renewed " Community " for a shortened , 13-episode fourth season and slotted the comedy in an inhospitable Friday night time period . In the fall NBC changed its mind , delaying the show 's return and moving it back to Thursday night as part of the network 's traditional comedy block . Mr. Port and Mr. Guarascio had spent eight months developing a pilot that was not picked up</t>
  </si>
  <si>
    <t>NBC changed its mind</t>
  </si>
  <si>
    <t>In the fall NBC changed its mind , delaying the show 's return and moving it back to Thursday night as part of the network 's traditional comedy block .</t>
  </si>
  <si>
    <t>news_2013_26</t>
  </si>
  <si>
    <t>the tournament , everybody 's good . You really need to play well to move on . " That 's rarely been more apparent than this season , when the top spot in The Associated Press rankings changed hands seven times during the regular season and Louisville ( No. 1 , Midwest Region ) was the only team seeded higher than fourth in its region to reach the Final Four . The 2013 tournament saw a No. 15 seed ,</t>
  </si>
  <si>
    <t>rankings changed hands seven</t>
  </si>
  <si>
    <t>" That 's rarely been more apparent than this season , when the top spot in The Associated Press rankings changed hands seven times during the regular season and Louisville ( No. 1 , Midwest Region ) was the only team seeded higher than fourth in its region to reach the Final Four .</t>
  </si>
  <si>
    <t>news_2013_27</t>
  </si>
  <si>
    <t>-- Matt Garza , Bud Norris , Ian Kennedy , Jake Peavy -- represented the major moves at the deadline , in addition to the Chicago Cubs finally trading Alfonso Soriano . Not many hitters of impact changed teams . " We 're not alone sitting here today with people asking why you did n't do anything , " Huntington said after the deadline passed Wednesday . " @ @ @ @ @ @ @ @ @ @ to move</t>
  </si>
  <si>
    <t>impact changed teams .</t>
  </si>
  <si>
    <t>Not many hitters of impact changed teams .</t>
  </si>
  <si>
    <t>news_2013_28</t>
  </si>
  <si>
    <t>any legally enforceable obligations it @ @ @ @ @ @ @ @ @ @ the community and other cities in any action against the state . In a closed session last month , the City Council changed direction , and directed staff not to release any further payments under the development agreements . To make the payments would put the city 's general fund at risk , city officials said . The two recently filed actions are among nearly</t>
  </si>
  <si>
    <t>Council changed direction ,</t>
  </si>
  <si>
    <t>In a closed session last month , the City Council changed direction , and directed staff not to release any further payments under the development agreements .</t>
  </si>
  <si>
    <t>news_2013_29</t>
  </si>
  <si>
    <t>and take them on outings , such as ice skating and the circus . For Spencer and her two sons , Luke , 12 , and Daniel , 8 , the opportunity to spend time with Artiom changed their own lives almost as much as it has Artiom 's . " I strongly believe our visit has lasting reverberations , " Spencer said . " When we leave they cry , but when we return they 're so happy to</t>
  </si>
  <si>
    <t>Artiom changed their own</t>
  </si>
  <si>
    <t>For Spencer and her two sons , Luke , 12 , and Daniel , 8 , the opportunity to spend time with Artiom changed their own lives almost as much as it has Artiom 's .</t>
  </si>
  <si>
    <t>news_2013_30</t>
  </si>
  <si>
    <t>fled to the East and enrolled at Yale University . While Orange County was evolving , Hornak was undergoing changes , too . Inspired by charismatic professors - and social unrest over the Vietnam War - Hornak changed his major from chemistry to political science and gravitated toward the study of philosophy and law . Upon returning to California , he attended the UCLA School of Law and eventually joined the powerful law firm of Rutan &amp;amp; Tucker in Costa</t>
  </si>
  <si>
    <t>Hornak changed his major</t>
  </si>
  <si>
    <t>Inspired by charismatic professors - and social unrest over the Vietnam War - Hornak changed his major from chemistry to political science and gravitated toward the study of philosophy and law .</t>
  </si>
  <si>
    <t>news_2013_31</t>
  </si>
  <si>
    <t>and giving them some breaks during the day , because we know that that 's really good for kids . ' " Shaun T was Shaun Thompson , a Los Angeles-based trainer with boundless energy . Shaun changed his last name to Blokker in October 2012 , when he married his longtime friend , Scott Blokker . Corliss says Shaun T 's " Fit Kids Club " video has caught on with children because the production values are high ,</t>
  </si>
  <si>
    <t>Shaun changed his last</t>
  </si>
  <si>
    <t>Shaun changed his last name to Blokker in October 2012 , when he married his longtime friend , Scott Blokker .</t>
  </si>
  <si>
    <t>news_2013_32</t>
  </si>
  <si>
    <t>recovery from a torn Achilles tendon . " It 's helped . I feel great , " Bryant said from Santa Barbara three months after having surgery . The statistics sheet was proof of how the diet changed the Lakers ' fortunes . Bryant , 34 , finished the 2012 season averaging 27.3 points and six assists per game before tearing his Achilles tendon . Howard 's surgically repaired back and his rebounding average improved , and Blake finished last</t>
  </si>
  <si>
    <t>diet changed the Lakers</t>
  </si>
  <si>
    <t>The statistics sheet was proof of how the diet changed the Lakers ' fortunes .</t>
  </si>
  <si>
    <t>news_2014_0</t>
  </si>
  <si>
    <t>authorization to act , and it was refused . Then President Obama decided to act in a different way , and it was not possible for us to act by ourselves . After that , the Russians changed their mind and said okay , we shall try to convince the Syrians to get rid of these chemical weapons . Therefore , the Syrian regime accepted to get rid of them . And it is true and positive that , step</t>
  </si>
  <si>
    <t>Russians changed their mind</t>
  </si>
  <si>
    <t>After that , the Russians changed their mind and said okay , we shall try to convince the Syrians to get rid of these chemical weapons .</t>
  </si>
  <si>
    <t>news_2014_1</t>
  </si>
  <si>
    <t>Alabama @ @ @ @ @ @ @ @ @ @ left her with severe abdominal pain . When she got the pain pump , she started with fentanyl , a man-made opioid . Later , Willis changed her medicine to sufentanil , which is at least five times as potent as fentanyl . " He tweaks it whenever you need it , " said Lang , 38 , of Arab , Ala . " You have to have the</t>
  </si>
  <si>
    <t>Willis changed her medicine</t>
  </si>
  <si>
    <t>Later , Willis changed her medicine to sufentanil , which is at least five times as potent as fentanyl . "</t>
  </si>
  <si>
    <t>news_2014_2</t>
  </si>
  <si>
    <t>bend down and smell the oil because there was @ @ @ @ @ @ @ @ @ @ bicycles . His father was a bicycle repairman . But this was real heavy metal . That moment changed his life . He knew he wanted to manufacture big items that used oil , that required heavy machinery and that provided mobility . He was amazed at seeing this car ride through town effortlessly . Within 20 years , he started</t>
  </si>
  <si>
    <t>That moment changed his life .</t>
  </si>
  <si>
    <t>news_2014_3</t>
  </si>
  <si>
    <t>" The writer knows memory bends , but everything I write I believe to have happened . " Pseudonyms have their place in memoirs . In his acclaimed " This Boy 's Life , " Tobias Wolff changed the names of all the characters except members of his immediate family . Altering the names , Wolff says , " allows you to be more truthful because you 're not always looking over your shoulder . " In his second memoir</t>
  </si>
  <si>
    <t>Wolff changed the names</t>
  </si>
  <si>
    <t>In his acclaimed " This Boy 's Life , " Tobias Wolff changed the names of all the characters except members of his immediate family .</t>
  </si>
  <si>
    <t>news_2014_4</t>
  </si>
  <si>
    <t>'s L.P.G.A. qualifying tournament in Daytona Beach . She spent her weeks off with Trudeau on the PGA Tour . Mallory is used to a peripatetic schedule . Even when she was a child , her playground changed each week . When Myra was competing in the early 1990s , the family traveled together to L.P.G.A. tournaments in a motor home . A sitter would @ @ @ @ @ @ @ @ @ @ the course each day .</t>
  </si>
  <si>
    <t>playground changed each week</t>
  </si>
  <si>
    <t>Even when she was a child , her playground changed each week .</t>
  </si>
  <si>
    <t>news_2014_5</t>
  </si>
  <si>
    <t>" Tieuli said . " We do n't want any small company putting together a team of four ringers where the only reason they 're entering the race is to take a championship spot . " Organizers changed the rules so the team championship qualifiers had to field at least 10 runners , at $50 each . After races , @ @ @ @ @ @ @ @ @ @ whether their opponents will enter their top finishers in the</t>
  </si>
  <si>
    <t>Organizers changed the rules</t>
  </si>
  <si>
    <t>" Organizers changed the rules so the team championship qualifiers had to field at least 10 runners , at $50 each .</t>
  </si>
  <si>
    <t>news_2014_6</t>
  </si>
  <si>
    <t>Dynasty " uproar . He should have clarified that many states do not have the same protections for sexual orientation in their public accommodation laws . We rated Beck 's claim Mostly True . Stance that Obama changed views is on target President Barack Obama " came into office very concerned about " wiretappings but " then he became president of the United States , he got all the briefings ... ( and ) he decided ... the balance is</t>
  </si>
  <si>
    <t>Obama changed views is</t>
  </si>
  <si>
    <t>Stance that Obama changed views is on target</t>
  </si>
  <si>
    <t>news_2014_7</t>
  </si>
  <si>
    <t>no excuse for hurting a small child . A child should feel loved and safe with its parents and family . It should n't be made to die a terrible , painful death all because its parents changed their minds . This terrible crime is on you ! ! " Life insurance for kids The mention that Ross Harris held $27,000 in two life insurance policies on his son has drawn attention to policies that families sometime buy for children</t>
  </si>
  <si>
    <t>parents changed their minds</t>
  </si>
  <si>
    <t>It should n't be made to die a terrible , painful death all because its parents changed their minds .</t>
  </si>
  <si>
    <t>news_2014_8</t>
  </si>
  <si>
    <t>a dog . But no one has said @ @ @ @ @ @ @ @ @ @ LEGACY , HER ' VIEW ' Fast-forward to her baby , The View . " I think The View changed the game , " Walters says . " I see all different programs now with a cast that 's talking together and laughing together . I feel very fond of the fact that I was able to create this program and this</t>
  </si>
  <si>
    <t>View changed the game</t>
  </si>
  <si>
    <t>" I think The View changed the game , " Walters says .</t>
  </si>
  <si>
    <t>news_2014_9</t>
  </si>
  <si>
    <t>a crowded GOP primary field with a March campaign ad in which she said her rural roots and experiences castrating hogs would serve as training for how she would cut pork in Washington . The attention-grabbing ad changed the tone of a race that once leaned toward Braley , as Republicans were able to paint him as being out of touch with Iowa . Ernst , 44 , lives in Red Oak , Iowa , with her husband and daughter</t>
  </si>
  <si>
    <t>ad changed the tone</t>
  </si>
  <si>
    <t>The attention-grabbing ad changed the tone of a race that once leaned toward Braley , as Republicans were able to paint him as being out of touch with Iowa .</t>
  </si>
  <si>
    <t>news_2014_10</t>
  </si>
  <si>
    <t>@ @ @ @ crashedMcInnis ' symbolic Cadillac crashed in 2010 when he was well on his way to being the Republican candidate for governor . What became known as the " Musings on Water " scandal changed all that . McInnis had contracted with the Hasan Family Foundation to write a series of papers and give talks on water issues . He , in turn , hired a longtime Colorado water expert to do research and writing . Parts</t>
  </si>
  <si>
    <t>scandal changed all that</t>
  </si>
  <si>
    <t>What became known as the " Musings on Water " scandal changed all that .</t>
  </si>
  <si>
    <t>news_2014_11</t>
  </si>
  <si>
    <t>with Suthers . But not all . The top state lawyers for Nevada , Pennsylvania and Virginia all Democrats have stopped defending their states ' bans in court , saying last year 's U.S. Supreme Court ruling changed the equation . Two Republican governors Brian Sandoval of Nevada and Tom Corbett of Pennsylvania have taken the same position . In Colorado , Carrie Gordon Earll , senior policy director for Colorado Springs based Focus on the Family , commended Suthers</t>
  </si>
  <si>
    <t>ruling changed the equation</t>
  </si>
  <si>
    <t>all Democrats have stopped defending their states ' bans in court , saying last year 's U.S. Supreme Court ruling changed the equation .</t>
  </si>
  <si>
    <t>news_2014_12</t>
  </si>
  <si>
    <t>a long time to get to the Wilderness Act . But somebody had to have the idea . It 's a shame he 's not given more credit for what he accomplished . " Carhart 's vision changed USFS Carhart 's unprecedented vision of outdoor recreation and the social value of wilderness as spiritual rejuvenation led the previously utilitarian Forest Service to establish the Flat Tops Primitive Area in 1932 , now considered the " Cradle of Wilderness . "</t>
  </si>
  <si>
    <t>vision changed USFS Carhart</t>
  </si>
  <si>
    <t>" Carhart 's vision changed USFS Carhart 's unprecedented vision of outdoor recreation and the social value of wilderness as spiritual rejuvenation led the previously utilitarian Forest Service to establish the Flat Tops Primitive Area in 1932 , now considered the " Cradle of Wilderness . "</t>
  </si>
  <si>
    <t>news_2014_13</t>
  </si>
  <si>
    <t>Berlin , who turned 44 the day after completing the run . " But I 'd never been to the Grand Canyon , and when I got there , it was very different . " The team changed their tactics as they went . Berlin started with one trekking pole , then realized that two poles , with more verbal cues , worked better . He started picking up on the descriptive differences his four guides offered he 'd run</t>
  </si>
  <si>
    <t>team changed their tactics</t>
  </si>
  <si>
    <t>The team changed their tactics as they went .</t>
  </si>
  <si>
    <t>news_2014_14</t>
  </si>
  <si>
    <t>throughout . C- Ben Briley : Ben is proud of being a simple man from the simple town of Gallatin , Tenn. , and chose to sing , " Turning Home " by David Nail . Ben changed things up by wearing his hat with the @ @ @ @ @ @ @ @ @ @ quickly fell into a grating type of shrieking that was n't appealing . Jennifer completely disagreed and felt that it got better as it</t>
  </si>
  <si>
    <t>Ben changed things up</t>
  </si>
  <si>
    <t>Ben changed things up by wearing his hat with the @ @ @ @ @ @ @ @ @ @ quickly fell into a grating type of shrieking that was n't appealing .</t>
  </si>
  <si>
    <t>news_2014_15</t>
  </si>
  <si>
    <t>" Late Night " did with the younger generation who watched him in the ' 80s , and Leno beat him in the ratings for two decades . But some 25 years ago at NBC , Letterman changed television , becoming the jokester who made fun of telling jokes , the TV personality who made fun of TV personalities , and the corporate shill who , in effect , made fun of corporate shilling . He brought on the head</t>
  </si>
  <si>
    <t>Letterman changed television ,</t>
  </si>
  <si>
    <t>But some 25 years ago at NBC , Letterman changed television , becoming the jokester who made fun of telling jokes , the TV personality who made fun of TV personalities , and the corporate shill who , in effect , made fun of corporate shilling .</t>
  </si>
  <si>
    <t>['television']</t>
  </si>
  <si>
    <t>news_2014_16</t>
  </si>
  <si>
    <t>, I could never do that , ' " she recalls . However , the beautiful children who clambered onto her knee as Weir sat thinking and praying for guidance in an abandoned farmhouse on the property changed her mind . " I just could not turn my back on their need , " she explains in an interview . Ten years later , the preschool she started at Cato Ridge in the KwaZulu-Natal area continues to operate there ,</t>
  </si>
  <si>
    <t>property changed her mind</t>
  </si>
  <si>
    <t>However , the beautiful children who clambered onto her knee as Weir sat thinking and praying for guidance in an abandoned farmhouse on the property changed her mind .</t>
  </si>
  <si>
    <t>news_2014_17</t>
  </si>
  <si>
    <t>. Still , he said , " I do n't think there 's any question that lethal injection is much more humane as far as the defendant is concerned . " Elkins conceded that watching an electrocution changed his views . " Before , I was a proponent of the death penalty , " he said . " I 've limited myself more to applying it on a case-by-case basis " in particularly heinous crimes . Opposition to the practice</t>
  </si>
  <si>
    <t>electrocution changed his views</t>
  </si>
  <si>
    <t>Elkins conceded that watching an electrocution changed his views .</t>
  </si>
  <si>
    <t>news_2014_18</t>
  </si>
  <si>
    <t>Carriage News : Only two medallion lenders placed ads in this October 's issue , compared with five a year earlier . The only truly nonpublic information in my article was the fact that three Chicago medallions changed hands in November at an average price of $298,000 . That figure , which clarified Chicago 's 17 percent price decline @ @ @ @ @ @ @ @ @ @ I got it by emailing a city spokeswoman and asking .</t>
  </si>
  <si>
    <t>medallions changed hands in</t>
  </si>
  <si>
    <t>The only truly nonpublic information in my article was the fact that three Chicago medallions changed hands in November at an average price of $298,000 .</t>
  </si>
  <si>
    <t>news_2014_19</t>
  </si>
  <si>
    <t>spring oasis for many Cardinals fans and some players and coaches until its closing last May . JIMMY BALLGAME ARRIVES It is n't often that a major trade is completed in spring training , but the Cardinals changed the landscape of their club - for the next eight seasons , as it turned out - by acquiring center fielder Jim Edmonds from the Anaheim Angels on March 23 , 2000 . That was a little more than a week before</t>
  </si>
  <si>
    <t>Cardinals changed the landscape</t>
  </si>
  <si>
    <t>It is n't often that a major trade is completed in spring training , but the Cardinals changed the landscape of their club - for the next eight seasons , as it turned out - by acquiring center fielder Jim Edmonds from the Anaheim Angels on March 23 , 2000 .</t>
  </si>
  <si>
    <t>news_2014_20</t>
  </si>
  <si>
    <t>bottom of Lake Erie . In time Mrs. Mondale won the battle of wills with Mr. Griffin , a former railway engineer who cultivated his populist image - but who eventually changed his mind . Mrs. Mondale changed many minds , some @ @ @ @ @ @ @ @ @ @ by Ronald Reagan three decades ago . Throughout much of that campaign , she traveled on her own , winning friends - and pen pals . " She</t>
  </si>
  <si>
    <t>Mondale changed many minds</t>
  </si>
  <si>
    <t>Mrs. Mondale changed many minds , some @ @ @ @ @ @ @ @ @ @ by Ronald Reagan three decades ago .</t>
  </si>
  <si>
    <t>news_2014_21</t>
  </si>
  <si>
    <t>the PIAA title March 21 in Harrisburg , the same day that UCLA and legendary coach John Wooden won his first NCAA title and did it with an undefeated record . About one month after Cassius Clay changed his name to Muhammad Ali , Uniontown 's ' 64 team etched its name in the record books . To this day , Uniontown is one of only 11 teams in more than 100 years of WPIAL basketball to make it through</t>
  </si>
  <si>
    <t>Clay changed his name</t>
  </si>
  <si>
    <t>About one month after Cassius Clay changed his name to Muhammad Ali , Uniontown 's ' 64 team etched its name in the record books .</t>
  </si>
  <si>
    <t>news_2014_22</t>
  </si>
  <si>
    <t>" Bodiford said . " Their interest in the Catalina Islander , the newspaper , is they want to feel what Catalina 's all about . " Striking that balance has been a battle as the paper changed hands in the 1980s and ' 90s , said Oudin , who was also Two Harbors ' harbormaster for many years , and the paper rarely looked like the rabble-rouser it was in that first issue . " There was a couple</t>
  </si>
  <si>
    <t>paper changed hands in</t>
  </si>
  <si>
    <t>Striking that balance has been a battle as the paper changed hands in the 1980s and ' 90s , said Oudin , who was also Two Harbors ' harbormaster for many years , and the paper rarely looked like the rabble-rouser it was in that first issue .</t>
  </si>
  <si>
    <t>news_2014_23</t>
  </si>
  <si>
    <t>little skeptical because Kurt is a very big part of our team , " Stancil @ @ @ @ @ @ @ @ @ @ for us to do well . " Many members on the team changed their perspective when Cofer delivered a PowerPoint presentation for the entire squad and coaching staff midway through this past season . Cofer discussed the ways in which ROTC helps an athlete become a better teammate . " One of the things that</t>
  </si>
  <si>
    <t>team changed their perspective</t>
  </si>
  <si>
    <t>" Many members on the team changed their perspective when Cofer delivered a PowerPoint presentation for the entire squad and coaching staff midway through this past season .</t>
  </si>
  <si>
    <t>news_2014_24</t>
  </si>
  <si>
    <t>companies are trying to capitalize on it . Some 4K images get their start in a 110,000-square-foot facility in Irvine @ @ @ @ @ @ @ @ @ @ configurable box-shaped cameras . Billionaire Jim Jannard changed the way many people see the world through the lenses of his Oakley sunglasses in the 1980s , ' 90s and early ' 00s . Then he sold the company and took his cash to start Red . Movies such as "</t>
  </si>
  <si>
    <t>Jannard changed the way</t>
  </si>
  <si>
    <t>Billionaire Jim Jannard changed the way many people see the world through the lenses of his Oakley sunglasses in the 1980s , ' 90s and early ' 00s .</t>
  </si>
  <si>
    <t>news_2014_25</t>
  </si>
  <si>
    <t>some running drills , and apparently did not look very good , and was quite apprehensive in the drills he was currently doing . So at that point , all of a sudden , the trend line changed a little bit . " He has n't had any setbacks , he has n't re-injured himself in any way . I want to be real clear on that . It 's really just a confidence level of pushing himself . And</t>
  </si>
  <si>
    <t>line changed a little</t>
  </si>
  <si>
    <t>So at that point , all of a sudden , the trend line changed a little bit . "</t>
  </si>
  <si>
    <t>news_2014_26</t>
  </si>
  <si>
    <t>belongs to the national park , while the gorgeous Bras d'Or , one of the world 's largest salt-water lakes , fills the south . Second : each time I rounded a bend , the local flags changed color , defining the settlement as French or English , with accents and songs to match . Third : despite its tiny population ( 135,000 and dwindling ) , Cape Breton 's thriving cafes allowed me to indulge a lifelong wish :</t>
  </si>
  <si>
    <t>flags changed color ,</t>
  </si>
  <si>
    <t>each time I rounded a bend , the local flags changed color , defining the settlement as French or English , with accents and songs to match .</t>
  </si>
  <si>
    <t>news_2014_27</t>
  </si>
  <si>
    <t>enough for 18 New Hampshires , the state that claimed for its own a poet , @ @ @ @ @ @ @ @ @ @ unchanging thing about California is change . Over the years California changed the way we dress , think , talk , tax , read , sing , pray , protest , vote , drink , cook and compost . It has changed the way we make love , make war , make pizza and</t>
  </si>
  <si>
    <t>California changed the way</t>
  </si>
  <si>
    <t>Over the years California changed the way we dress , think , talk , tax , read , sing , pray , protest , vote , drink , cook and compost .</t>
  </si>
  <si>
    <t>news_2014_28</t>
  </si>
  <si>
    <t>legal help and passed legislation requiring accommodations for pregnant women @ @ @ @ @ @ @ @ @ @ city contracts . The council approved a $50,000 payment to Charles Bonasorte , who alleged the city changed the grading on an alley in Hazelwood , altering the flow of water and flooding his basement and garage , causing more than $60,000 in damage . Also approved was a $100,000 payment to settle a lawsuit brought by a victim of</t>
  </si>
  <si>
    <t>city changed the grading</t>
  </si>
  <si>
    <t>The council approved a $50,000 payment to Charles Bonasorte , who alleged the city changed the grading on an alley in Hazelwood , altering the flow of water and flooding his basement and garage , causing more than $60,000 in damage .</t>
  </si>
  <si>
    <t>['grading']</t>
  </si>
  <si>
    <t>news_2014_29</t>
  </si>
  <si>
    <t>various women , as well as his suspension from Major League Baseball for using performance-enhancing drugs , but he definitely has the attention of kids everywhere who love him . I can remember the day Hannah Montana changed her brand . It seemed like it happened literally in one day , or at least one video posted on the Internet @ @ @ @ @ @ @ @ @ @ music video this year and ripped down the Hannah Montana</t>
  </si>
  <si>
    <t>Montana changed her brand</t>
  </si>
  <si>
    <t>I can remember the day Hannah Montana changed her brand .</t>
  </si>
  <si>
    <t>['brand']</t>
  </si>
  <si>
    <t>news_2014_30</t>
  </si>
  <si>
    <t>it . Or ways not to do it . Or ways to stand it on its head . " Andy Kindler , a Los Angeles-based comedian who appears regularly on " Late Show , " says Letterman changed the game for late-night talk shows . " To me , he defines modern comedy , " Kindler said . " He always makes fun of himself and the material . He never does the over-the-top show business hard sell . Quite</t>
  </si>
  <si>
    <t>Letterman changed the game</t>
  </si>
  <si>
    <t>Andy Kindler , a Los Angeles-based comedian who appears regularly on " Late Show , " says Letterman changed the game for late-night talk shows .</t>
  </si>
  <si>
    <t>news_2014_31</t>
  </si>
  <si>
    <t>, the revelation being so enormous to him but of little consequence to his tolerant friends . " You 're one of our best friends . This changes nothing , " they said . But the response changed everything for Eby , who left them watching sports . He went to his bedroom and had the confidence to write out a speech he would give to his 60 teammates the next day , at their final meeting of spring season</t>
  </si>
  <si>
    <t>response changed everything for</t>
  </si>
  <si>
    <t>But the response changed everything for Eby , who left them watching sports .</t>
  </si>
  <si>
    <t>news_2014_32</t>
  </si>
  <si>
    <t>@ and dirt and natural beauty that makes you want to scamper around in muddy clothing , jumping up every now and then to click the heels of your hiking boots together with glee . This trip changed my mind about Arkansas . I 'm just sorry it took so long to get here . Contact Pam LeBlanc at 512-445-3994 . IF YOU GO Buffalo National River park headquarters is located at 402 N. Walnut , Suite 136 , Harrison</t>
  </si>
  <si>
    <t>trip changed my mind</t>
  </si>
  <si>
    <t>This trip changed my mind about Arkansas .</t>
  </si>
  <si>
    <t>news_2015_0</t>
  </si>
  <si>
    <t>winning , as he would later explain in motivational speeches . Growing up in suburban New York and Connecticut , he struggled in school ; eventually he was diagnosed with dyslexia . Discovering his aptitude for sports changed his life . By the time he arrived at Graceland College in small-town Iowa on a football scholarship , he was already looking for bigger challenges . A coach pointed @ @ @ @ @ @ @ @ @ @ that tests</t>
  </si>
  <si>
    <t>sports changed his life</t>
  </si>
  <si>
    <t>Discovering his aptitude for sports changed his life .</t>
  </si>
  <si>
    <t>news_2015_1</t>
  </si>
  <si>
    <t>and F streets NW . Open daily 11:30 to 7. 202-633-1000. americanart.si.edu . Free . ANACOSTIA COMMUNITY MUSEUM " How the Civil War Changed Washington , " through Nov. 15 . The exhibit examines how the war changed Washington , from its population boom to neighborhoods springing up on its outskirts . Open daily 10 to 5. 1901 Fort Pl . SE. 202-633-4844. anacostia.si.edu . Free . ART MUSEUM OF THE AMERICAS " Waterweavers : The River in Contemporary Colombian</t>
  </si>
  <si>
    <t>war changed Washington ,</t>
  </si>
  <si>
    <t>The exhibit examines how the war changed Washington , from its population boom to neighborhoods springing up on its outskirts .</t>
  </si>
  <si>
    <t>['Washington']</t>
  </si>
  <si>
    <t>news_2015_2</t>
  </si>
  <si>
    <t>Lanza did , that social isolation " is as serious as if they were taking heroin in their bedrooms , " Dr. Forrester said , adding , " That is a lethal dose . " That realization changed the way some of the commission 's members said they would approach their own professional lives . " I do n't think any classroom teacher should look at their kids through just an academic lens , and I never will again ,</t>
  </si>
  <si>
    <t>realization changed the way</t>
  </si>
  <si>
    <t>That realization changed the way some of the commission 's members said they would approach their own professional lives .</t>
  </si>
  <si>
    <t>news_2015_3</t>
  </si>
  <si>
    <t>or action . A conviction can result in imprisonment for up to 20 years , a hefty punishment for Mr. Yates 's infraction that involved little more than throwing undersize fish overboard . Indeed , the government changed its regulations after the violation to permit taking smaller red groupers . The case presented the Supreme Court with the challenge of deciding how far a law adopted to deal with one @ @ @ @ @ @ @ @ @ @</t>
  </si>
  <si>
    <t>government changed its regulations</t>
  </si>
  <si>
    <t>Indeed , the government changed its regulations after the violation to permit taking smaller red groupers .</t>
  </si>
  <si>
    <t>news_2015_4</t>
  </si>
  <si>
    <t>down at the spot where Ethiopia 's former communist dictator , Mengistu Haile Mariam , once smashed to the ground three bottles of what was supposedly blood as a warning to his opponents . " The government changed its policy , " Mr. Gebeyehu said , explaining how his company became part of Ethiopia 's economic growth . " They are engaging private business . " Once the epitome of poverty and hunger , Ethiopia is changing . Three decades</t>
  </si>
  <si>
    <t>government changed its policy</t>
  </si>
  <si>
    <t>" The government changed its policy , " Mr. Gebeyehu said , explaining how his company became part of Ethiopia 's economic growth .</t>
  </si>
  <si>
    <t>news_2015_5</t>
  </si>
  <si>
    <t>at 9:19 p.m. and holding that position for about an hour . When it stopped , according to the data , the Oriental Star was less than 200 yards away . Minutes later , the cruise ship changed direction , moving downstream instead of upstream , apparently after being hit @ @ @ @ @ @ @ @ @ @ last signal from the Oriental Star was recorded at 9:31 p.m . " The captain alone has the absolute authority</t>
  </si>
  <si>
    <t>ship changed direction ,</t>
  </si>
  <si>
    <t>Minutes later , the cruise ship changed direction , moving downstream instead of upstream , apparently after being hit @</t>
  </si>
  <si>
    <t>news_2015_6</t>
  </si>
  <si>
    <t>. The state police certification website has him listed as a deputy with the Glynn County Sheriff 's Office with a start date of March 1 . After their investigation in Brunswick , GBI Director Vernon Keenan changed the GBI 's policy regarding how the agency investigates officer-involved shootings . The policy now makes clear that any law enforcement agency seeking the GBI 's assistance could have no involvement or say in the investigation . It was intended to avoid</t>
  </si>
  <si>
    <t>Keenan changed the GBI</t>
  </si>
  <si>
    <t>After their investigation in Brunswick , GBI Director Vernon Keenan changed the GBI 's policy regarding how the agency investigates officer-involved shootings .</t>
  </si>
  <si>
    <t>news_2015_7</t>
  </si>
  <si>
    <t>while making room for new American traditions in their lives . In 2008 , Ater was leaning toward going to medical school , but a trip to his village in which he was reunited with his mother changed his career path . He was struck by the high numbers of children dying from malaria , and @ @ @ @ @ @ @ @ @ @ mosquitoes . After the trip , he started raising money for mosquito nets ,</t>
  </si>
  <si>
    <t>mother changed his career</t>
  </si>
  <si>
    <t>In 2008 , Ater was leaning toward going to medical school , but a trip to his village in which he was reunited with his mother changed his career path .</t>
  </si>
  <si>
    <t>['path']</t>
  </si>
  <si>
    <t>news_2015_8</t>
  </si>
  <si>
    <t>amid all this success . They always will appreciate winning within these walls , where the woeful Warriors of old made the playoffs once in 18 tries before an ownership change led by venture capitalist Joe Lacob changed it all in 2010 . Yes , it 's only early January and there 's plenty of time for MVP front-runner Stephen Curry and the modern-day Warriors to tail off , but who can blame them for enjoying a franchise-best 27-5 start</t>
  </si>
  <si>
    <t>Lacob changed it all</t>
  </si>
  <si>
    <t>They always will appreciate winning within these walls , where the woeful Warriors of old made the playoffs once in 18 tries before an ownership change led by venture capitalist Joe Lacob changed it all in 2010 .</t>
  </si>
  <si>
    <t>news_2015_9</t>
  </si>
  <si>
    <t>years under the supervision of the Department of Corrections , The Flathead Beacon reported . Christopher Showen , 35 , acknowledges prosecutors have enough evidence to gain a conviction . Nebraska Omaha : The state emergency agency changed policy so that communities rebuilding after a disaster can get reimbursed faster , The Omaha World-Herald reported . The new procedure will reimburse after each individual project has been completed , rather than waiting @ @ @ @ @ @ @ @</t>
  </si>
  <si>
    <t>agency changed policy so</t>
  </si>
  <si>
    <t>The state emergency agency changed policy so that communities rebuilding after a disaster can get reimbursed faster , The Omaha World-Herald reported .</t>
  </si>
  <si>
    <t>news_2015_10</t>
  </si>
  <si>
    <t>, Library of Congress . @@4133233 Alabama Montgomery : Law enforcement is bracing for what may be a serious problem in the community : synthetic drugs , the Montgomery Advertiser reported . Alaska Kodiak : Alaska Aerospace changed the name of the Kodiak Launch Complex to the Pacific Spaceport Complex Alaska , the Daily Mirror reported . Arizona Phoenix : An Arizona Republic analysis of the 1,675 claims filed against police shows the city paid a total of $17.2million from</t>
  </si>
  <si>
    <t>Aerospace changed the name</t>
  </si>
  <si>
    <t>Alaska Aerospace changed the name of the Kodiak Launch Complex to the Pacific Spaceport Complex Alaska , the Daily Mirror reported .</t>
  </si>
  <si>
    <t>news_2015_11</t>
  </si>
  <si>
    <t>of Hessman 's 433 home runs . Parrish remembers one night years ago when Hessman crushed one over the left-field foul pole . The third-base umpire called the ball fair , but after discussion the first-base umpire changed the call to foul . Parrish came out to argue the call and was ejected . The next pitch , Hessman smashed a home run off the scoreboard in left field . He muttered something rounding first base -- he says neither</t>
  </si>
  <si>
    <t>umpire changed the call</t>
  </si>
  <si>
    <t>The third-base umpire called the ball fair , but after discussion the first-base umpire changed the call to foul .</t>
  </si>
  <si>
    <t>['call']</t>
  </si>
  <si>
    <t>news_2015_12</t>
  </si>
  <si>
    <t>Claiming to represent the hackers , who also leaked thousands of internal Sony Pictures Entertainment documents , the group got what it wanted . Sony canceled the movie 's release . But days later , company executives changed their minds again , making the movie available in a limited number of theaters and online . Park acknowledged @ @ @ @ @ @ @ @ @ @ , " but after reading the script , he had faith it would</t>
  </si>
  <si>
    <t>executives changed their minds</t>
  </si>
  <si>
    <t>But days later , company executives changed their minds again , making the movie available in a limited number of theaters and online .</t>
  </si>
  <si>
    <t>news_2015_13</t>
  </si>
  <si>
    <t>told Fenton his plan , it could have also implied that Holmes knew what he was doing was wrong . Brauchler started asking his follow up questions . Metzner said none of the metaphors provided by King changed his finding that Holmes was able to form the capacity that what he was doing was wrong . Holmes ' decision to call the hospital , and putting on the headphones before walking into the theater was as close as he could</t>
  </si>
  <si>
    <t>King changed his finding</t>
  </si>
  <si>
    <t>Metzner said none of the metaphors provided by King changed his finding that Holmes was able to form the capacity that what he was doing was wrong .</t>
  </si>
  <si>
    <t>['finding']</t>
  </si>
  <si>
    <t>news_2015_14</t>
  </si>
  <si>
    <t>couch . He would n't have been in Sacramento before that . Or with Golden State and New Orleans before that . It can be said with Robin Hood like accuracy that former college coach Pete Gillen changed the course of Malone 's life . Or , maybe more to the point , breathed real life into the direction Malone hoped his life would lead . Otherwise , he may have followed a number of his family members into law</t>
  </si>
  <si>
    <t>Gillen changed the course</t>
  </si>
  <si>
    <t>It can be said with Robin Hood like accuracy that former college coach Pete Gillen changed the course of Malone 's life .</t>
  </si>
  <si>
    <t>news_2015_15</t>
  </si>
  <si>
    <t>despite having adequate talent in the minors , what hope do Rockies fans have that Jeff Hoffman , Miguel Castro and Jesus Tinoco wo n't flame out or wind up in the bullpen ? Have the Rockies changed their developmental strategy under Bridich or is it more of the same ? Jacob , Boston Jacob , you have hit on the central risk and possible reward of this trade . I 've been saying for a long time that the</t>
  </si>
  <si>
    <t>Rockies changed their developmental</t>
  </si>
  <si>
    <t>Have the Rockies changed their developmental strategy under Bridich or is it more of the same ?</t>
  </si>
  <si>
    <t>news_2015_16</t>
  </si>
  <si>
    <t>the defense said they have a few objections . Nelson said the wording implies a group decision and that it 's more accurate to state each juror will be making this decision for themselves . The judge changed the language to fit the defense 's request . 4:48 p.m . Moving on to the fifth instruction , the defense said they have a few objections . They maintain their previous objections about the merging of counts of murder . Secondly</t>
  </si>
  <si>
    <t>judge changed the language</t>
  </si>
  <si>
    <t>The judge changed the language to fit the defense 's request .</t>
  </si>
  <si>
    <t>news_2015_17</t>
  </si>
  <si>
    <t>Holmes to death . The judge suggested a sentence to help explain that difference to the jury . A different instruction tells jurors that they do not have to explain their decision to other jurors . Samour changed the instruction slightly to reflect that jurors have to reach an individual decision on the appropriate sentence for each count . " I like it better the way I have it now , " he said . The next instruction describes how</t>
  </si>
  <si>
    <t>Samour changed the instruction</t>
  </si>
  <si>
    <t>Samour changed the instruction slightly to reflect that jurors have to reach an individual decision on the appropriate sentence for each count .</t>
  </si>
  <si>
    <t>['instruction']</t>
  </si>
  <si>
    <t>news_2015_18</t>
  </si>
  <si>
    <t>count . " I like it better the way I have it now , " he said . The next instruction describes how lethal injection is how the state of Colorado administers a death sentence . Samour changed the word " inflict " to " enforce . " A different instruction tells jurors that they must assume that a death sentence will be carried out if they hand down that punishment , Samour said . The judge added a sentence</t>
  </si>
  <si>
    <t>Samour changed the word</t>
  </si>
  <si>
    <t>Samour changed the word " inflict " to " enforce . "</t>
  </si>
  <si>
    <t>['word']</t>
  </si>
  <si>
    <t>news_2015_19</t>
  </si>
  <si>
    <t>can earn back if the Broncos win the AFC championship and Super Bowl , Manning has committed fully to Kubiak 's system . He wanted to finish his career in Denver , not bounce around . Manning changed his offseason conditioning and diet . He added muscle and dropped 5 pounds , working out between speaking engagements and hunting trips . He accepted Kubiak @ @ @ @ @ @ @ @ @ @ off , a routine designed to</t>
  </si>
  <si>
    <t>Manning changed his offseason</t>
  </si>
  <si>
    <t>Manning changed his offseason conditioning and diet .</t>
  </si>
  <si>
    <t>['conditioning']</t>
  </si>
  <si>
    <t>news_2015_20</t>
  </si>
  <si>
    <t>Mr. Schlesinger recalls . " But he was n't angry , and he was n't full of resentment or hate . He was telling the story of his life . " In doing so , Abu Awwad changed Schlesinger 's life . The rabbi says he realized he 'd been blind to the reality around him . He went back to talk with Abu Awwad again . And again . They were also joined by Israelis from nearby Tekoa ,</t>
  </si>
  <si>
    <t>Awwad changed Schlesinger 's</t>
  </si>
  <si>
    <t>In doing so , Abu Awwad changed Schlesinger 's life .</t>
  </si>
  <si>
    <t>news_2015_21</t>
  </si>
  <si>
    <t>in 1980 , the Illinois senator continued . And then he delivered the line that raised eyebrows across the political universe and incensed his top competitor for the Democratic presidential nomination . " I think Ronald Reagan changed the trajectory of America in a way that , you know , Richard Nixon did not and in a way that Bill Clinton did not . " Then-Senator Obama was , in essence , offering himself up as the Democratic answer to</t>
  </si>
  <si>
    <t>Reagan changed the trajectory</t>
  </si>
  <si>
    <t>" I think Ronald Reagan changed the trajectory of America in a way that</t>
  </si>
  <si>
    <t>news_2015_22</t>
  </si>
  <si>
    <t>far , no one has . Last summer , attorney Joshua Schindler represented four Normandy families who successfully sued the state and three area school districts for not re-enrolling their children after the Missouri Board of Education changed Normandy 's accreditation status so it would n't have to comply with the transfer law . The parents won , and their children returned to their new schools this year . Schindler said he was looking for ways to finance a lawsuit</t>
  </si>
  <si>
    <t>Education changed Normandy 's</t>
  </si>
  <si>
    <t>Last summer , attorney Joshua Schindler represented four Normandy families who successfully sued the state and three area school districts for not re-enrolling their children after the Missouri Board of Education changed Normandy 's accreditation status so it would n't have to comply with the transfer law .</t>
  </si>
  <si>
    <t>news_2015_23</t>
  </si>
  <si>
    <t>have played college basketball at smaller Division I schools , " Rhoades said . " Baseball was the one where I had the biggest opportunity to play at some big schools . " Rhoades ' ankle injury changed those plans . Instead , he stayed home and enrolled at Arizona . He decided to become an orthopedic surgeon and specialize in sports medicine . " Because that sounds awesome , " he said . " More than anything , people</t>
  </si>
  <si>
    <t>injury changed those plans</t>
  </si>
  <si>
    <t>Rhoades ' ankle injury changed those plans .</t>
  </si>
  <si>
    <t>news_2015_24</t>
  </si>
  <si>
    <t>more favorable in Illinois and under " the Federal Energy Regulatory Commission , or FERC . Ameren says Missouri 's regulations governing monopoly utilities make the state less attractive to invest in than Illinois . That state changed its electric utility laws in 2011 to give utilities more certainty during rate cases in the hopes of spurring more investment in electric infrastructure . Illinois ' framework is similar to the ratemaking process at FERC , which governs transmission lines .</t>
  </si>
  <si>
    <t>state changed its electric</t>
  </si>
  <si>
    <t>That state changed its electric utility laws in 2011 to give utilities more certainty during rate cases in the hopes of spurring more investment in electric infrastructure .</t>
  </si>
  <si>
    <t>news_2015_25</t>
  </si>
  <si>
    <t>of California , Berkeley , in 1932 ; he and his wife , Haruko , also ran an art supply store where Haruko gave lessons in ikebana , the Japanese art of flower arranging . The war changed everything ; the shop was shot at , and art supplies were unavailable . Then came Executive Order 9066 . The Obatas and two of their children - Hill 's mother , Yuri , a high school student , and their older</t>
  </si>
  <si>
    <t>war changed everything ;</t>
  </si>
  <si>
    <t>The war changed everything ;</t>
  </si>
  <si>
    <t>news_2015_26</t>
  </si>
  <si>
    <t>price of elementary school lunches from $2 this year to $2.10 during the 2015-16 school year , and in grades 6-12 from $2.25 this year to $2.35 during the 2015-16 school year . * * * Directors changed the school calendar , and students will now attend school on March 30 and 31 to make up for two snow days . GLOBAL PI DAY MARKED SCOTT - Celebrate Global Pi Day from 1-3 p.m . March , 14 , by</t>
  </si>
  <si>
    <t>Directors changed the school</t>
  </si>
  <si>
    <t>Directors changed the school calendar , and students will now attend school on March 30 and 31 to make up for two snow days .</t>
  </si>
  <si>
    <t>['calendar']</t>
  </si>
  <si>
    <t>news_2015_27</t>
  </si>
  <si>
    <t>multi-family development . He said 800 to 1,000 multi-family units are in some stage of construction . He said the units are high-end and will rent from $2,000 to $2,400 a month . He said the township changed its master plan for Haven at Cranberry Woods Business Park - near the Westinghouse Electric corporate headquarters - to encourage the development of multi-family units due to high demand near the Westinghouse campus . The Madison Group of Pittsburgh also will seek</t>
  </si>
  <si>
    <t>township changed its master</t>
  </si>
  <si>
    <t>He said the township changed its master plan for Haven at Cranberry Woods Business Park - near the Westinghouse Electric corporate headquarters - to encourage the development of multi-family units due to high demand near the Westinghouse campus .</t>
  </si>
  <si>
    <t>news_2015_28</t>
  </si>
  <si>
    <t>26 people retired , although two returned to teach classes . Five senior staff members departed , @ @ @ @ @ @ @ @ @ @ office . The key post of dean of enrollment management changed three times in three years . In 2012 , Ken Huus left for Columbia College in South Carolina . His successor , Stephen Nape , left less than a year later . Louise Zingaro remained chief of staff and was named interim</t>
  </si>
  <si>
    <t>management changed three times</t>
  </si>
  <si>
    <t>The key post of dean of enrollment management changed three times in three years .</t>
  </si>
  <si>
    <t>news_2015_29</t>
  </si>
  <si>
    <t>@ @ @ @ Mitchell for the TV audience . Ms. Light noted that among the 4,000 educators nominated , " The quality exceeded all expectations . but they had one thing in common . Each teacher changed lives in momentous ways . " Sydney Lucas , an 11-year-old dynamo and Tony nominee , followed with her character 's own " Eureka ! " moment in the show , the song " Ring of Keys . " The song tells</t>
  </si>
  <si>
    <t>teacher changed lives in</t>
  </si>
  <si>
    <t>Each teacher changed lives in momentous ways . "</t>
  </si>
  <si>
    <t>news_2015_30</t>
  </si>
  <si>
    <t>and it 's not known whether Floyd will return for the Sept. 13 season opener at home against New Orleans . TENNIS : RISKE MOVED FORWARD IN TOURNAMENT STANFORD , Calif. - Peters Township native Alison Riske changed her schedule this season to include the Bank of the West Classic for a variety of reasons . One of them was to change her luck . The @ @ @ @ @ @ @ @ @ @ Navarro 6-4 , 6-4</t>
  </si>
  <si>
    <t>Riske changed her schedule</t>
  </si>
  <si>
    <t>Calif. - Peters Township native Alison Riske changed her schedule this season to include the Bank of the West Classic for a variety of reasons .</t>
  </si>
  <si>
    <t>news_2015_31</t>
  </si>
  <si>
    <t>14 transactions registered the year before . The average price per room increased 47 percent , according to Atlas Hospitality Group , an Irvine-based real estate firm that specializes in hotels . In California , 399 hotels changed hands , up @ @ @ @ @ @ @ @ @ @ predicts that between 390 and 425 hotels will be sold in California . Of those , it thinks 25 will be in Orange County . In the past year</t>
  </si>
  <si>
    <t>hotels changed hands ,</t>
  </si>
  <si>
    <t>In California , 399 hotels changed hands ,</t>
  </si>
  <si>
    <t>news_2015_32</t>
  </si>
  <si>
    <t>There also are designs Morey made in the 1980s of wave pools , an idea that was n't embraced at the time but is now gaining momentum around the world . For a short time , Morey changed his name to a single letter : Y. More recently , he helped come up with designs for Catch Surf , a new San Clemente company making soft-top boards that this year was nominated as breakout brand of the year at the</t>
  </si>
  <si>
    <t>Morey changed his name</t>
  </si>
  <si>
    <t>For a short time , Morey changed his name to a single letter :</t>
  </si>
  <si>
    <t>news_2015_33</t>
  </si>
  <si>
    <t>the past 10 years or so likely know quite another name for this building : the famed Victorian Manor Tea House , also known as the " purple tearoom . " After the Grangers , the building changed hands several times , spanning a full generation of various businesses and tenants . Not long ago , it came to the hands of a couple who wanted to use it as a tearoom . To help them stand out , they</t>
  </si>
  <si>
    <t>building changed hands several</t>
  </si>
  <si>
    <t>" After the Grangers , the building changed hands several times , spanning a full generation of various businesses and tenants .</t>
  </si>
  <si>
    <t>news_2015_34</t>
  </si>
  <si>
    <t>to its original state with a statue of Jesus appearing to walk on water . It may not feel Catholic , but that misses the point . Like other features that were in disrepair when the campus changed hands , most everything is being restored as a respectful nod toward the legacy of Crystal Cathedral founder the Rev. Robert H. Schuller - who passed away last week and interfaith connections . While most of the campus is in operation ,</t>
  </si>
  <si>
    <t>campus changed hands ,</t>
  </si>
  <si>
    <t>Like other features that were in disrepair when the campus changed hands , most everything is being restored as a respectful nod toward the legacy of Crystal Cathedral founder the Rev. Robert H. Schuller - who passed away last week and interfaith connections .</t>
  </si>
  <si>
    <t>news_2015_35</t>
  </si>
  <si>
    <t>Bowers promoted @ @ @ @ @ @ @ @ @ @ final five games . " I figured this year I 'd start where I left off , " Osborn said about expectations before his injury changed his course . Pendleton is also Esperanza 's longtime throws coach and the architect of one of Orange County 's finest programs . He 's seen it all during his tenure - CIF , state and national throws champions , as recently</t>
  </si>
  <si>
    <t>injury changed his course</t>
  </si>
  <si>
    <t>" I figured this year I 'd start where I left off , " Osborn said about expectations before his injury changed his course .</t>
  </si>
  <si>
    <t>news_2015_36</t>
  </si>
  <si>
    <t>Bowers promoted Osborn to varsity , where he started the season 's final five games . " I figured this year I 'd start where I left off , " Osborn said about expectations before his injury changed his course . Pendleton is also Esperanza 's longtime throws coach and the architect of one of Orange County 's finest programs . He has seen it all during his tenure - CIF , state and national throws champions . But @</t>
  </si>
  <si>
    <t>news_2015_37</t>
  </si>
  <si>
    <t>selling halvah and tahini ; Cappone 's Salumeria and Sandwiches , relocating from Gansevoort Market ; and Li-Lac Chocolates : 75 Ninth Avenue ( 15th Street ) . Dean &amp;amp; DeLuca The venerable chain of fine-food stores changed ownership late last year and is now expanding . By late next summer , it plans to add a large branch in the financial district , where big food markets are multiplying : 40 Wall Street ( William Street ) . Serendipity</t>
  </si>
  <si>
    <t>stores changed ownership late</t>
  </si>
  <si>
    <t>DeLuca The venerable chain of fine-food stores changed ownership late last year and is now expanding .</t>
  </si>
  <si>
    <t>news_2015_38</t>
  </si>
  <si>
    <t>. Ohio Columbus : State officials are requiring railroads to install stop signs at about 1,000 crossings that have no lights or gates , The Columbus Dispatch reported . Oklahoma Oklahoma City : The Federal Communications Commission changed inmate phone call rates , lowering the cost of keeping in touch , The Oklahoman reported . Oregon Portland : Mt . Hood received its first accumulating snowfall of the season , KATU-TV reported . Pennsylvania Champion : Seven Springs Mountain Resort</t>
  </si>
  <si>
    <t>Commission changed inmate phone</t>
  </si>
  <si>
    <t>The Federal Communications Commission changed inmate phone call rates , lowering the cost of keeping in touch , The Oklahoman reported .</t>
  </si>
  <si>
    <t>['rates']</t>
  </si>
  <si>
    <t>news_2015_39</t>
  </si>
  <si>
    <t>ordered the pair to salute each other again . If failure breeds motivation , @ @ @ @ @ @ @ @ @ @ . She is 12-0 in MMA , 6-0 since UFC chief Dana White changed his mind about female fighting and implemented a women 's division in the sport 's primary organization . Instead , it is an old memory that gets her worked up when necessary . " If I did win the Olympics , I</t>
  </si>
  <si>
    <t>White changed his mind</t>
  </si>
  <si>
    <t>She is 12-0 in MMA , 6-0 since UFC chief Dana White changed his mind about female fighting and implemented a women 's division in the sport 's primary organization .</t>
  </si>
  <si>
    <t>news_2015_40</t>
  </si>
  <si>
    <t>consumer facing company in Colorado that nobody knows about , " Terrill likes to say . HomeAdvisor is no startup . The 17 year old company was called ServiceMagic until three years ago , when newcomer Terrill changed the name . He called it a painful process that caused an immediate drop in business because of a new web address . HomeAdvisor , which links consumers to home professional contractors , managed an online comeback in nine months , which</t>
  </si>
  <si>
    <t>Terrill changed the name</t>
  </si>
  <si>
    <t>The 17 year old company was called ServiceMagic until three years ago , when newcomer Terrill changed the name .</t>
  </si>
  <si>
    <t>news_2016_0</t>
  </si>
  <si>
    <t>is leaving that area of the field open . The touchdown is then shown , and then Sherman coming off the field and the beginning of his rant . &lt;p&gt; As has been discussed , the Seahawks changed the coverage as Atlanta tight end Austin Hooper went in motion . But due to a miscommunication , Sherman ended up covering Hooper in man coverage while everyone else played zone . &lt;p&gt; The clip appears to show defensive coordinator Kris Richard</t>
  </si>
  <si>
    <t>Seahawks changed the coverage</t>
  </si>
  <si>
    <t>As has been discussed , the Seahawks changed the coverage as Atlanta tight end Austin Hooper went in motion .</t>
  </si>
  <si>
    <t>['coverage']</t>
  </si>
  <si>
    <t>news_2016_1</t>
  </si>
  <si>
    <t>Gostkowski , who had made an NFL-record 523 in a row to that point . &lt;p&gt; But Belichick was one of the proponents for moving the point-after from the 2-yard line to the 15 . The league changed the rule this year in the hopes that it would restore some suspense to what Belichick had complained was a non-competitive play . &lt;p&gt; Mission accomplished . &lt;p&gt; " Whatever the rules are , we 'll play by them . We do</t>
  </si>
  <si>
    <t>The league changed the rule this year in the hopes that it would restore some suspense to what Belichick had complained was a non-competitive play .</t>
  </si>
  <si>
    <t>news_2016_2</t>
  </si>
  <si>
    <t>' use of Tasers a " positive step forward . " &lt;p&gt; Smith said the use of a Taser requires " a suspect 's active aggression rather than active or passive resistance . " &lt;p&gt; The department changed its policy in July to make it clear to officers that noncompliance was no longer a valid reason for using a Taser on someone . &lt;p&gt; Analysts have recommended against firing Tasers at the chest . Taser International has warned since 2009</t>
  </si>
  <si>
    <t>department changed its policy</t>
  </si>
  <si>
    <t>The department changed its policy in July to make it clear to officers that noncompliance was no longer a valid reason for using a Taser on someone .</t>
  </si>
  <si>
    <t>news_2016_3</t>
  </si>
  <si>
    <t>USA TODAY Sports &lt;p&gt; 1 . Jan. 21 , 2007 : Colts 38 , Patriots 34 - Manning got to his first Super Bowl by orchestrating the biggest comeback in conference title game history . The win changed the arc of his career . If Manning had n't brought the Colts back from an early 21-3 deficit , capping it with a brilliant , go-ahead 80-yard TD drive with 1:02 left , he would have become the next Dan Marino</t>
  </si>
  <si>
    <t>win changed the arc</t>
  </si>
  <si>
    <t>The win changed the arc of his career .</t>
  </si>
  <si>
    <t>['arc']</t>
  </si>
  <si>
    <t>news_2016_4</t>
  </si>
  <si>
    <t>a child . I really mean this . No matter where you were raised , how can there be pleasure in division and ' You 're fired ' ? " &lt;p&gt; TRUMP 'S NATO REVERSAL &lt;p&gt; Trump changed his position on NATO , claiming the alliance created a new division to deal with terror because of his criticisms and therefore is not obsolete , as he has previously charged . &lt;p&gt; I asked Ivo Daalder , president of the Chicago</t>
  </si>
  <si>
    <t>Trump changed his position</t>
  </si>
  <si>
    <t>Trump changed his position on NATO , claiming the alliance created a new division to deal with terror because of his criticisms and therefore is not obsolete , as he has previously charged .</t>
  </si>
  <si>
    <t>news_2016_5</t>
  </si>
  <si>
    <t>a sense of history , you have to jump at something like this , " he said of the Klein mansion , one of his later purchases . &lt;p&gt; The mansion at 205 E. 4th St. has changed hands many times over the years since Christian Klein built the home , back when he and his brother , Charles , dominated the brickmaking business in Chaska . &lt;p&gt; In 1967 , the city bought it for $30,000 . For @</t>
  </si>
  <si>
    <t>has changed hands many</t>
  </si>
  <si>
    <t>The mansion at 205 E. 4th St. has changed hands many times over the years since Christian Klein built the home , back when he and his brother , Charles , dominated the brickmaking business in Chaska .</t>
  </si>
  <si>
    <t>news_2016_6</t>
  </si>
  <si>
    <t>the Will County blues scene , was playing guitar and kept giving me bad looks . He called me out . &lt;p&gt; " You do n't know your scales , " he said . &lt;p&gt; That moment changed my life @ @ @ @ @ @ @ @ @ @ 49 , I sought out a guitar teacher . &lt;p&gt; I found a good fit in Kev Wright , 61 , of New Lenox . Kev makes a living as</t>
  </si>
  <si>
    <t>That moment changed my life</t>
  </si>
  <si>
    <t>news_2016_7</t>
  </si>
  <si>
    <t>also , incidentally , boosted Mecklenburg County and the Charlotte region , where projects have rated higher and received more money than they might have under the old , politics-driven system . &lt;p&gt; Last year 's measure changed all that . It is still a mystery as to where it came from , but it was not given close scrutiny and by the time many legislators realized it was there , it was too late . That is precisely the</t>
  </si>
  <si>
    <t>measure changed all that</t>
  </si>
  <si>
    <t>&gt; Last year 's measure changed all that .</t>
  </si>
  <si>
    <t>news_2016_9</t>
  </si>
  <si>
    <t>Dec. 4 , the Diamondbacks were not in on free agent Zack Greinke . By nightfall , they had the parameters in place for the largest per-annum contract in major league history . &lt;p&gt; That impulse purchase changed the landscape of the NL West for 2016 -- and beyond . It triggered a five-week chain reaction of moves and counter-moves in which the Diamondbacks plus the Dodgers and Giants -- the runners-up for Greinke -- would reconfigure their rotations .</t>
  </si>
  <si>
    <t>purchase changed the landscape</t>
  </si>
  <si>
    <t>&gt; That impulse purchase changed the landscape of the NL West for 2016</t>
  </si>
  <si>
    <t>news_2016_10</t>
  </si>
  <si>
    <t>Denver . @ @ @ @ @ @ @ @ @ @ at the forefront of the Manning-Osweiler tug-of-quarterbacks last season . &lt;p&gt; Been there . Done that . Nothing new . &lt;p&gt; In 1983 the Broncos changed their starting quarterback eight times in 14 games . &lt;p&gt; Your browser does not support IFrame Embeds , please update your browser to view this gallery @@4187802 &lt;h&gt; Fort Worth man sentenced to 60 years in prison for possession of child porn</t>
  </si>
  <si>
    <t>Broncos changed their starting</t>
  </si>
  <si>
    <t>In 1983 the Broncos changed their starting quarterback eight times in 14 games .</t>
  </si>
  <si>
    <t>['quarterback']</t>
  </si>
  <si>
    <t>news_2016_11</t>
  </si>
  <si>
    <t>Edna , remained in the Metro Detroit area during his long retirement . &lt;p&gt; A terrific shot-blocker and fine defender , in an era before Bobby Orr permanently altered the role of defensemen and hooked stick blades changed the nature of offense in the NHL , Gadsby was a terrific offensive defenseman . &lt;p&gt; His 130 goals , 438 assists and 568 points in 20 seasons were the professional @ @ @ @ @ @ @ @ @ @ any</t>
  </si>
  <si>
    <t>blades changed the nature</t>
  </si>
  <si>
    <t>&gt; A terrific shot-blocker and fine defender , in an era before Bobby Orr permanently altered the role of defensemen and hooked stick blades changed the nature of offense in the NHL , Gadsby was a terrific offensive defenseman .</t>
  </si>
  <si>
    <t>news_2016_12</t>
  </si>
  <si>
    <t>is not the point , nor is factual accuracy . According to a bartender at La Posada Hotel , co-writer Jackson Browne actually saw a girl passing by in a Toyota in Flagstaff , but the Eagles changed the lyric when their tour bus broke down in Winslow . The Standin ' on the Corner Park commemorates the " Take It Easy " line with a life-size statue of Browne , a mural and a parked flatbed Ford . A</t>
  </si>
  <si>
    <t>Eagles changed the lyric</t>
  </si>
  <si>
    <t>According to a bartender at La Posada Hotel , co-writer Jackson Browne actually saw a girl passing by in a Toyota in Flagstaff , but the Eagles changed the lyric when their tour bus broke down in Winslow .</t>
  </si>
  <si>
    <t>news_2016_13</t>
  </si>
  <si>
    <t>offensive coordinator . " &lt;p&gt; Gurley ran for 38 touchdowns and 2,600 yards in 2011 . He played through high ankle sprains in the state title game , a 39-36 win over Lincolnton in which the lead changed hands 11 times . Gurley ran for 242 yards and four TDs , the last one to win it , with 2:42 left . &lt;p&gt; Now Gurley is in Los Angeles , which knows him only by hearsay . He is already</t>
  </si>
  <si>
    <t>lead changed hands 11</t>
  </si>
  <si>
    <t>He played through high ankle sprains in the state title game , a 39-36 win over Lincolnton in which the lead changed hands 11 times .</t>
  </si>
  <si>
    <t>news_2016_14</t>
  </si>
  <si>
    <t>gender on IDs and means a transgender individual would no longer be required to undergo gender confirmation surgery , according to the Michigan Attorney General 's Office , which represents Johnson in the case . &lt;p&gt; Johnson changed her own policy on March 10 , according to court records , amending it to require a valid U.S. passport or passport card , a court order changing the sex of the individual or a certified birth certificate for any applicant who</t>
  </si>
  <si>
    <t>Johnson changed her own</t>
  </si>
  <si>
    <t>Johnson changed her own policy on March 10 , according to court records , amending it to require a valid U.S. passport or passport card , a court order changing the sex of the individual or a certified birth certificate for any applicant</t>
  </si>
  <si>
    <t>news_2016_15</t>
  </si>
  <si>
    <t>enforcement and ensured that individuals @ @ @ @ @ @ @ @ @ @ Secretary of State Terri Lynn Land , surgery was still a requirement but a statement by a physician was sufficient . Johnson changed it to an amended birth certificate in 2011 . It is not clear why . &lt;p&gt; John Knight , from the ACLU 's national LGBT project , said that 3 percent of transgender people face assault or physical injury when showing a</t>
  </si>
  <si>
    <t>Johnson changed it to</t>
  </si>
  <si>
    <t>Johnson changed it to an amended birth certificate in 2011 .</t>
  </si>
  <si>
    <t>news_2016_16</t>
  </si>
  <si>
    <t>&lt;p&gt; The Pima County Attorney 's Office has charged Gray with aggravated assault and @ @ @ @ @ @ @ @ @ @ case is pending in Pima County Superior Court . &lt;p&gt; Maloney 's ownership changed hands in December , with the new owners purchasing the rights to the Maloney 's name and logo , said Jennifer Eversten , a spokeswoman for Prime Steak Concepts , the corporation that owns other Maloney 's locations . &lt;p&gt; " There</t>
  </si>
  <si>
    <t>&gt; Maloney 's ownership changed hands in December , with the new owners purchasing the rights to the Maloney 's name and logo , said Jennifer Eversten , a spokeswoman for Prime Steak Concepts , the corporation that owns other Maloney 's locations .</t>
  </si>
  <si>
    <t>news_2016_17</t>
  </si>
  <si>
    <t>laugh with Congresswoman Nancy Pelosi , then Speaker of the House , during a visit to Capitol Hill on Feb. 5 , 2007 . A reporter asked if he was a Democrat or Republican . The Speaker changed the subject . Tim Dillon , USA TODAY Sports &lt;p&gt; But you can never count this team out . There were so many times in his five consecutive titles that he overcame adversity . It happened again Sunday . &lt;p&gt; Just when</t>
  </si>
  <si>
    <t>Speaker changed the subject</t>
  </si>
  <si>
    <t>The Speaker changed the subject .</t>
  </si>
  <si>
    <t>news_2016_18</t>
  </si>
  <si>
    <t>, Noah had planned at least to listen to any Bulls ' pitch out of respect for the Reinsdorfs and executive vice president John Paxson , who drafted Noah despite some criticism . &lt;p&gt; The Lopez trade changed that . And it 's likely Noah would have left anyway , although his foundation , run in part by his mother , will remain based in Chicago . &lt;p&gt; The Bulls planned to talk to Noah still on Friday , although</t>
  </si>
  <si>
    <t>trade changed that .</t>
  </si>
  <si>
    <t>&gt; The Lopez trade changed that .</t>
  </si>
  <si>
    <t>news_2016_19</t>
  </si>
  <si>
    <t>, she and DeNiro would probably discuss it again . &lt;p&gt; Late-night meetings with movie stars -- oh , yes , Bradley Cooper was there , too -- is n't what Mangano ever envisioned , but life changed a few years back when she got a call telling her of plans for Joy . &lt;p&gt; The movie , which opened last week in theaters , tells the inspirational tale of a tenacious Long Island mother who could barely support her</t>
  </si>
  <si>
    <t>life changed a few</t>
  </si>
  <si>
    <t>-- is n't what Mangano ever envisioned , but life changed a few years back when she got a call telling her of plans for Joy .</t>
  </si>
  <si>
    <t>news_2016_20</t>
  </si>
  <si>
    <t>. &lt;p&gt; The company spent heavily on its materials business , including building factories in Italy and Malaysia . But when the price of silicon crashed in 2011 its revenues fell off . In 2013 , MEMC changed its name to SunEdison and the company kept developing solar projects . &lt;p&gt; " We were the driving engine of the company @ @ @ @ @ @ @ @ @ @ company 's project development side . He and other former</t>
  </si>
  <si>
    <t>MEMC changed its name</t>
  </si>
  <si>
    <t>In 2013 , MEMC changed its name to SunEdison and the company kept developing solar projects .</t>
  </si>
  <si>
    <t>news_2016_21</t>
  </si>
  <si>
    <t>: on Aug. 5 , 80 liters of hydrogen peroxide were mistakenly put in the pool manually by a local contractor , which neutralized the chlorine 's ability to kill organics . &lt;p&gt; Ever since the pool changed colors on Tuesday , Andrada had issued public assurances that the organizers had the problem in hand and the water would return to blue " shortly . " But late Saturday afternoon he said organizers regretted " over-promising and under-delivering " on</t>
  </si>
  <si>
    <t>pool changed colors on</t>
  </si>
  <si>
    <t>&gt; Ever since the pool changed colors on Tuesday , Andrada had issued public assurances that the organizers had the problem in hand and the water would return to blue " shortly . "</t>
  </si>
  <si>
    <t>['colors']</t>
  </si>
  <si>
    <t>news_2016_22</t>
  </si>
  <si>
    <t>to buy one on Cliff 's mechanic 's wages and Lisa 's earnings from a waitressing job at the Radial . She even got Meghan a job there . They worked side by side as the restaurant changed hands until one day , the new owner dismissed nearly all the staff . &lt;p&gt; When the Radial came up for sale again , she pounced . She and Cliff took out a home loan . Meghan threw @ @ @ @</t>
  </si>
  <si>
    <t>restaurant changed hands until</t>
  </si>
  <si>
    <t>They worked side by side as the restaurant changed hands until one day , the new owner dismissed nearly all the staff .</t>
  </si>
  <si>
    <t>news_2016_23</t>
  </si>
  <si>
    <t>sale again , she pounced . She and Cliff took out a home loan . Meghan threw @ @ @ @ @ @ @ @ @ @ the family bought the restaurant in 2000 . &lt;p&gt; Lisa changed the sign , laughing off a mistake the sign company had made making her name the biggest part of Lisa 's Radial Cafe . &lt;p&gt; Now the neighbors , she 'd told her daughters , would know we 're back . &lt;p&gt;</t>
  </si>
  <si>
    <t>Lisa changed the sign</t>
  </si>
  <si>
    <t>&gt; Lisa changed the sign , laughing off a mistake the sign company had made making her name the biggest part of Lisa 's Radial Cafe .</t>
  </si>
  <si>
    <t>news_2016_24</t>
  </si>
  <si>
    <t>he organized at the senior center . Palmer was scheduled to speak , too . &lt;p&gt; Cox had n't meant to go . She was planning to return to her family in Utah . A missing videographer changed that . &lt;p&gt; Cox said a convoy planned to head to John Day , with drivers leaving the refuge 15 minutes apart . &lt;p&gt; " We were n't supposed to be together " for security reasons , she said . &lt;p&gt; Among</t>
  </si>
  <si>
    <t>videographer changed that .</t>
  </si>
  <si>
    <t>A missing videographer changed that .</t>
  </si>
  <si>
    <t>news_2016_25</t>
  </si>
  <si>
    <t>&lt;p&gt; Based on an " internal business review , " he said , executives had concluded the experimental drug was unlikely to be " highly differentiated " from its successful predecessor . &lt;p&gt; The company 's view changed six years later . &lt;p&gt; Talking with investors in December 2010 , Kevin Young , executive vice president of commercial operations , described " an interesting new molecule . " &lt;p&gt; But it was n't new . It was TAF . &lt;p&gt;</t>
  </si>
  <si>
    <t>view changed six years</t>
  </si>
  <si>
    <t>The company 's view changed six years later .</t>
  </si>
  <si>
    <t>news_2016_26</t>
  </si>
  <si>
    <t>and city staff . And attorneys for the Scott family released their own cellphone video of the shooting , which showed Scott 's wife pleading with police officers not to shoot her husband . &lt;p&gt; The city changed its position and released the videos Saturday . &lt;p&gt; The N.C. Republican Party Monday criticized Roberts over the city 's handling of the aftermath of the shooting and blamed her in part for Wednesday 's violence . &lt;p&gt; The party said she</t>
  </si>
  <si>
    <t>city changed its position</t>
  </si>
  <si>
    <t>&gt; The city changed its position and released the videos Saturday .</t>
  </si>
  <si>
    <t>news_2016_27</t>
  </si>
  <si>
    <t>East Village pad . &lt;p&gt; Scott , she said , admitted that he enjoyed going up to his rooftop to watch girls undress . &lt;p&gt; " When he saw the disturbed look on my face , Scott changed the subject but suggested we have sex . He took off his clothes and told me , ' You 've got some work to do , ' " the woman recalled . &lt;p&gt; Scott took her hostage for five hours , molesting</t>
  </si>
  <si>
    <t>Scott changed the subject</t>
  </si>
  <si>
    <t>&gt; " When he saw the disturbed look on my face , Scott changed the subject but suggested we have sex .</t>
  </si>
  <si>
    <t>news_2016_28</t>
  </si>
  <si>
    <t>many people the $74.25 million would have been helped , according to those drafts : &lt;p&gt; 5,024 to 10,049 homeowners for mortgage payment assistance . &lt;p&gt; 4,422 homeowners for rescue payment assistance . &lt;p&gt; Then the state changed its mind , @ @ @ @ @ @ @ @ @ @ application was due , its draft applications show . Ohio cut the amount it wanted for homeowner assistance to $50 million , so it could have about $190 million</t>
  </si>
  <si>
    <t>state changed its mind</t>
  </si>
  <si>
    <t>Then the state changed its mind , @ @ @ @ @ @ @ @ @</t>
  </si>
  <si>
    <t>news_2016_29</t>
  </si>
  <si>
    <t>ALCS . &lt;p&gt; Believeland is 6-0 this postseason . One more victory and the Tribe will be in the World Series . They have n't won one since 1948 . &lt;p&gt; Relievers Cody Allen and Andrew Miller changed places as they pitched the last three innings with Miller getting the final four outs for the save . They are the Indians Dynamic Duo . &lt;p&gt; " This was n't the way we drew it up , ' ' Francona said</t>
  </si>
  <si>
    <t>Miller changed places as</t>
  </si>
  <si>
    <t>&lt;p&gt; Relievers Cody Allen and Andrew Miller changed places as they pitched the last three innings with Miller getting the final four outs for the save .</t>
  </si>
  <si>
    <t>news_2016_30</t>
  </si>
  <si>
    <t>state law . &lt;p&gt; " They want to listen to the citizens and want to be respectful of what 's in the charter , " said Sherwood City Manager Joe Gall . " But the state Legislature changed the rules . " &lt;p&gt; Gall added , though , that Sherwood has a " very , very tight @ @ @ @ @ @ @ @ @ @ of single-family property , " Gall said . Adding land for potential housing</t>
  </si>
  <si>
    <t>Legislature changed the rules</t>
  </si>
  <si>
    <t>" But the state Legislature changed the rules . "</t>
  </si>
  <si>
    <t>news_2016_31</t>
  </si>
  <si>
    <t>an offensive word ( it 's the one you think it is ) in a misguided motivational attempt with the Chippewas . It happened before a game against Miami , then called the Redskins . &lt;p&gt; Miami changed its nickname to RedHawks , but Dambrot did n't have to change his ways . No @ @ @ @ @ @ @ @ @ @ James , thinks he is a racist . &lt;p&gt; Risks &lt;p&gt; " Of all people ,</t>
  </si>
  <si>
    <t>Miami changed its nickname</t>
  </si>
  <si>
    <t>Miami changed its nickname to RedHawks , but Dambrot did n't have to change his ways .</t>
  </si>
  <si>
    <t>news_2016_32</t>
  </si>
  <si>
    <t>Her death was featured in a Chicago Magazine article focusing on how authorities reclassify homicides and skew crime statistics . &lt;p&gt; Groves ' death was considered a murder until Dec. 18 , 2013 , when Chicago Police changed the matter from a homicide investigation to a noncriminal death investigation after the Cook County medical examiner 's office determined the cause of death to be a homicide by " unspecified means , " according to the magazine story . &lt;p&gt; More</t>
  </si>
  <si>
    <t>Police changed the matter</t>
  </si>
  <si>
    <t>&gt; Groves ' death was considered a murder until Dec. 18 , 2013 , when Chicago Police changed the matter from a homicide investigation to a noncriminal death investigation after the Cook County medical examiner 's office determined the cause of death to be a homicide by " unspecified means , " according to the magazine story .</t>
  </si>
  <si>
    <t>['matter']</t>
  </si>
  <si>
    <t>news_2016_33</t>
  </si>
  <si>
    <t>much easier to say that on the hustings than to go into an eggheady economic analysis about the efficiencies of world markets raising all boats . &lt;p&gt; But the fact of the matter is that Hillary Clinton changed her position on the TPP for strategic reasons after she had supported the trade agreement as secretary of state . &lt;p&gt; And one arm of President-elect Donald @ @ @ @ @ @ @ @ @ @ elsewhere in the Far East</t>
  </si>
  <si>
    <t>Clinton changed her position</t>
  </si>
  <si>
    <t>But the fact of the matter is that Hillary Clinton changed her position on the TPP for strategic reasons after she had supported the trade agreement as secretary of state .</t>
  </si>
  <si>
    <t>news_2016_34</t>
  </si>
  <si>
    <t>happen tonight . " &lt;p&gt; For a short time , marchers went up on Interstate 277 at Caldwell Street , where they encountered police in riot gear . Police moved them off the highway and the demonstrators changed course for Church Street nearby . &lt;p&gt; They gathered at Romare Bearden Park , and then , with the crowd growing to several hundred , they marched to the steps of Charlotte police headquarters and chanted " Release the Tapes ! "</t>
  </si>
  <si>
    <t>demonstrators changed course for</t>
  </si>
  <si>
    <t>Police moved them off the highway and the demonstrators changed course for Church Street nearby .</t>
  </si>
  <si>
    <t>news_2016_35</t>
  </si>
  <si>
    <t>" award from the American Nurses Credentialing Center . &lt;p&gt; She became a sexual assault nurse examiner several years ago , @ @ @ @ @ @ @ @ @ @ been raped . The specialized training changed the course of Boatright 's career . &lt;p&gt; Today she is coordinator of the Methodist Heidi Wilke Forensic Nurse Examiner program , which collects evidence for potential prosecutions and provides comfort and care for sex assault victims . &lt;p&gt; The program --</t>
  </si>
  <si>
    <t>training changed the course</t>
  </si>
  <si>
    <t>The specialized training changed the course of Boatright 's career .</t>
  </si>
  <si>
    <t>news_2016_36</t>
  </si>
  <si>
    <t>to watch Game 5 of the NBA Finals tonight in a baseball suite next door to Oracle Arena at the Oakland Coliseum , where the Athletics are playing the Texas Rangers . &lt;p&gt; The Warriors said Green changed his mind several times Monday morning before deciding on a plan . The @ @ @ @ @ @ @ @ @ @ the ceremonial first pitch , but he declined . &lt;p&gt; " He would like to keep a low profile</t>
  </si>
  <si>
    <t>Green changed his mind</t>
  </si>
  <si>
    <t>The Warriors said Green changed his mind several times Monday morning before deciding on a plan .</t>
  </si>
  <si>
    <t>news_2016_37</t>
  </si>
  <si>
    <t>charged Nero , Miller and four other officers last year , prosecutors said the knife was legal , making Gray 's arrest unlawful . &lt;p&gt; Defense attorneys said the knife was illegal under city code . Prosecutors changed their argument , saying Gray was wrongfully detained before the knife was found . &lt;p&gt; At one point during the trial , Nero 's defense attorney Marc Zayon asked Miller if he found anything while searching Gray , and the judge cut</t>
  </si>
  <si>
    <t>Prosecutors changed their argument</t>
  </si>
  <si>
    <t>Prosecutors changed their argument , saying Gray was wrongfully detained before the knife was found .</t>
  </si>
  <si>
    <t>['argument']</t>
  </si>
  <si>
    <t>news_2016_38</t>
  </si>
  <si>
    <t>" to achieve a delay . The prosecutors ' appeal reached the state 's highest court , which affirmed in March that Porter could be called . &lt;p&gt; Schatzow rejected the claim , saying rulings by Williams changed the case prosecutors intended to present and removed the need to call Porter . Williams agreed and denied the request . &lt;p&gt; Earlier in the proceedings , the defense called Capt . Justin Reynolds , a former director of training for the</t>
  </si>
  <si>
    <t>Williams changed the case</t>
  </si>
  <si>
    <t>Schatzow rejected the claim , saying rulings by Williams changed the case prosecutors intended to present and removed the need to call Porter .</t>
  </si>
  <si>
    <t>['case']</t>
  </si>
  <si>
    <t>news_2016_39</t>
  </si>
  <si>
    <t>$655.72 a month , up from $491.54 , according to his renewal notice . &lt;p&gt; The group filed the lawsuit Nov. 1 . This week it asked the judge for a temporary restraining order . &lt;p&gt; Anthem changed the PPOs into exclusive provider organizations , or EPOs . The plans pay for out-of-network care only in an emergency . &lt;p&gt; The lawsuit relates to policies purchased by individuals through Anthem or on the state 's online health insurance exchange ,</t>
  </si>
  <si>
    <t>Anthem changed the PPOs</t>
  </si>
  <si>
    <t>&gt; Anthem changed the PPOs into exclusive provider organizations , or EPOs .</t>
  </si>
  <si>
    <t>['PPOs']</t>
  </si>
  <si>
    <t>news_2017_0</t>
  </si>
  <si>
    <t>, Bannon ended the water and sewer service at Opechee Drive and switched the service to Onaway Drive , less than a half mile away in Coconut Grove , records show . Five days later , Bannon changed his voter registration to Onaway Drive . &lt;p&gt; The Opechee house was left in disrepair , according to an email between the landlord and Bannon and interviews with the landlord . &lt;p&gt; Padlocks had been placed on interior doors - or the</t>
  </si>
  <si>
    <t>Bannon changed his voter</t>
  </si>
  <si>
    <t>Five days later , Bannon changed his voter registration to Onaway Drive .</t>
  </si>
  <si>
    <t>news_2017_1</t>
  </si>
  <si>
    <t>deliberate intention of harming McKee or any member of the Granite Mountain Hotshot crew @ @ @ @ @ @ @ @ @ @ a Supreme Court review . &lt;p&gt; The firefighters were killed when the wind changed direction and they became trapped in an unburned area . &lt;p&gt; McKee 's lawsuit was one of several filed against the state . &lt;p&gt; Last year , a dozen of the families agreed to settle for payments of $50,000 each ; seven</t>
  </si>
  <si>
    <t>The firefighters were killed when the wind changed direction and they became trapped in an unburned area .</t>
  </si>
  <si>
    <t>news_2017_2</t>
  </si>
  <si>
    <t>ERA ( 1.45 ) since 2006 , and the most strikeouts @ @ @ @ @ @ @ @ @ @ , Arizona 's offense was often productive while the pitching was not . The O'Toole-McQuillin combination changed that . O'Toole 's elite change-up baffled opponents all year , as she went 30-5 -- the most individual wins at UA since 2010 -- and was the Pac-12 Pitcher of the Year . &lt;p&gt; Baylor solved the change-up . &lt;p&gt; In</t>
  </si>
  <si>
    <t>combination changed that .</t>
  </si>
  <si>
    <t>The O'Toole-McQuillin combination changed that .</t>
  </si>
  <si>
    <t>news_2017_3</t>
  </si>
  <si>
    <t>little evidence for those claims . &lt;p&gt; But is n't just about the drug suppliers . After Virginia delayed the execution of Ricky Gray this year , apparently due to difficulty inserting an IV , the state changed its execution protocols . A curtain now prevents witnesses and media from seeing the inmate until he @ @ @ @ @ @ @ @ @ @ in place . The window in the witness room is also closest to the inmate</t>
  </si>
  <si>
    <t>state changed its execution</t>
  </si>
  <si>
    <t>After Virginia delayed the execution of Ricky Gray this year , apparently due to difficulty inserting an IV , the state changed its execution protocols .</t>
  </si>
  <si>
    <t>['protocols']</t>
  </si>
  <si>
    <t>news_2017_4</t>
  </si>
  <si>
    <t>&lt;p&gt; Kaplan awoke in the recovery room with his cardiac issues resolved and an unwavering conviction that his existence here was only the start of something bigger . &lt;p&gt; It 's too extreme to say the ordeal changed who he was . From a young age Kaplan had always been energetic and outgoing with an urge to dream big . But undoubtedly , Kaplan says , he became acutely aware of his mortality . &lt;p&gt; " That completely crystallized it</t>
  </si>
  <si>
    <t>ordeal changed who he</t>
  </si>
  <si>
    <t>It 's too extreme to say the ordeal changed who he was .</t>
  </si>
  <si>
    <t>news_2017_5</t>
  </si>
  <si>
    <t>, Colorado , to meet founder Lynn Price . &lt;p&gt; Price was raised apart from her own sister in foster care . With her help , county officials launched a Maryland version in 2000 . The county changed its name to Camp Connect the following year , and it has met every year since -- for the first 15 summers at a site in New Freedom , Pa. , for the past two at Manidokan . &lt;p&gt; Schagrin , who</t>
  </si>
  <si>
    <t>county changed its name</t>
  </si>
  <si>
    <t>The county changed its name to Camp Connect the following year , and it has met every year since</t>
  </si>
  <si>
    <t>news_2017_6</t>
  </si>
  <si>
    <t>for nearly three years . Burmeister committed to Arizona as a high school sophomore and @ @ @ @ @ @ @ @ @ @ as he was about to enroll at UA in January , Burmeister changed his mind again . He 's now Oregon 's No. 2 quarterback . &lt;p&gt; " Well , everybody is looking for the same thing , " Rich Rodriguez said . " Sometimes guys will see potential and recruit that way . Most</t>
  </si>
  <si>
    <t>Burmeister changed his mind</t>
  </si>
  <si>
    <t>Burmeister committed to Arizona as a high school sophomore and @ @ @ @ @ @ @ @ @ @ as he was about to enroll at UA in January , Burmeister changed his mind again .</t>
  </si>
  <si>
    <t>news_2017_7</t>
  </si>
  <si>
    <t>of Chicago teens bound and attacked a mentally disabled teen and broadcast the violence on Facebook for the public to see . &lt;p&gt; But then six words the black attackers said as they assaulted their white victim changed the nature of things , sending what would normally be a local crime investigation in one of the country 's most violence-plagued cities into the national fray over a combustible mix of race , social media and the presidential election . &lt;p&gt;</t>
  </si>
  <si>
    <t>victim changed the nature</t>
  </si>
  <si>
    <t>But then six words the black attackers said as they assaulted their white victim changed the nature of things , sending what would normally be a local crime investigation in one of the country 's most violence-plagued cities into the national fray over a combustible mix of race , social media and the presidential election .</t>
  </si>
  <si>
    <t>news_2017_8</t>
  </si>
  <si>
    <t>serious runners , funny runners , runners who " actually talk " while running @ @ @ @ @ @ @ @ @ @ really learned that day is that runners are awesome people . My life changed that day . I met some beautiful people , joined some pretty cool running groups and have developed some amazing friendships . &lt;p&gt; I have run two full marathons ( both in Detroit ) and 12 half-marathons . &lt;p&gt; My first full</t>
  </si>
  <si>
    <t>life changed that day</t>
  </si>
  <si>
    <t>My life changed that day .</t>
  </si>
  <si>
    <t>news_2017_9</t>
  </si>
  <si>
    <t>back of the next . That 's closer to the 28 inches on a low-cost carrier like Spirit Airlines than the 31 inches coach travelers @ @ @ @ @ @ @ @ @ @ &lt;p&gt; American changed its mind a few weeks ago , leaving all economy seats with at least 30 inches between rows -- still a downsize . &lt;p&gt; Aided by advancements in seat design that make tighter cabins feel less cramped , airlines large and small</t>
  </si>
  <si>
    <t>American changed its mind</t>
  </si>
  <si>
    <t>American changed its mind a few weeks ago , leaving all economy seats with at least 30 inches between rows</t>
  </si>
  <si>
    <t>news_2017_10</t>
  </si>
  <si>
    <t>shortly after his firing that being a college assistant probably " would n't be something I would look to do right now , " he said talks earlier this month with friendly Pac-12 coaching rival Sean Miller changed all that @ @ @ @ @ @ @ @ @ @ a long time to be a head coach at a BCS school , " and says being able to stay so long at Washington was " awesome . " &lt;p&gt;</t>
  </si>
  <si>
    <t>Miller changed all that</t>
  </si>
  <si>
    <t>shortly after his firing that being a college assistant probably " would n't be something I would look to do right now , " he said talks earlier this month with friendly Pac-12 coaching rival Sean Miller changed all that @ @ @ @ @ @ @ @ @ @ a long time to be a head coach at a BCS school , " and says being able to stay so long at Washington was " awesome . "</t>
  </si>
  <si>
    <t>news_2017_11</t>
  </si>
  <si>
    <t>often seen from the Finnish freshman @ @ @ @ @ @ @ @ @ @ a 16-point lead . &lt;p&gt; " It shifted the momentum for us , " said Trier . " Defensively , Lauri changed the game . " &lt;p&gt; The Sun Devils held their Senior Day 10 minutes before tipoff , which might not be the prescribed way to hold an emotional ceremony . It 's like there are tears before the game and , on</t>
  </si>
  <si>
    <t>Lauri changed the game</t>
  </si>
  <si>
    <t>Defensively , Lauri changed the game . "</t>
  </si>
  <si>
    <t>news_2017_12</t>
  </si>
  <si>
    <t>economy has changed quite a bit in the last two decades , and so when Osborne began first noticing the spinner craze , all she could think was : This seems like trouble . &lt;p&gt; A fad changed Osborne 's life , much for the better , shortly after she opened her original toy store , named Wonder Works , in the 1990s . In those early days , Osborne tried selling board games and science kits , but she</t>
  </si>
  <si>
    <t>fad changed Osborne 's</t>
  </si>
  <si>
    <t>&gt; A fad changed Osborne 's life , much for the better , shortly after she opened her original toy store , named Wonder Works , in the 1990s .</t>
  </si>
  <si>
    <t>news_2017_13</t>
  </si>
  <si>
    <t>@ some things to decide and could be away from the team longer than expected , multiple players said . &lt;p&gt; The coach had been scheduled to talk with the media Sunday , but Redskins PR officials changed the schedule for Gruden to speak to Tuesday , after the next practice . Multiple requests for Gruden , Redskins President Bruce Allen or personnel director Doug Williams to be made available were denied . &lt;p&gt; Cravens met Sunday morning with coaches</t>
  </si>
  <si>
    <t>officials changed the schedule</t>
  </si>
  <si>
    <t>&gt; The coach had been scheduled to talk with the media Sunday , but Redskins PR officials changed the schedule for Gruden to speak to Tuesday , after the next practice .</t>
  </si>
  <si>
    <t>news_2017_14</t>
  </si>
  <si>
    <t>made a 28-yard catch and run , and Darnold scored with an 11-yard run . &lt;p&gt; USC scored on the next drive on a one-yard Stephen Carr run to take the lead . &lt;p&gt; But Darius Phillips changed the momentum instantly . The dangerous returner was the player USC @ @ @ @ @ @ @ @ @ @ : He returned USC 's kickoff 100 yards for a touchdown to tie the score . &lt;p&gt; Jones answered , USC</t>
  </si>
  <si>
    <t>Phillips changed the momentum</t>
  </si>
  <si>
    <t>But Darius Phillips changed the momentum instantly .</t>
  </si>
  <si>
    <t>news_2017_15</t>
  </si>
  <si>
    <t>facility that Tyson Foods ( TSN ) operates . It sits across the Elk River from downtown , and starting about 10 years ago , the plant 's relatively high starting wages and promises of steady work changed the town 's demographics . &lt;p&gt; " The companies who produce food , like chicken , throughout the year they do n't have layoffs , " Abdullahi said , explaining Noel 's main appeal to the newcomers . &lt;p&gt; While rural America</t>
  </si>
  <si>
    <t>work changed the town</t>
  </si>
  <si>
    <t>It sits across the Elk River from downtown , and starting about 10 years ago , the plant 's relatively high starting wages and promises of steady work changed the town 's demographics .</t>
  </si>
  <si>
    <t>news_2017_16</t>
  </si>
  <si>
    <t>Carter Page , has ties to Russia and has praised its president , Vladimir Putin . &lt;p&gt; Trump officials met with the Russian ambassador to Washington during the Republican National Convention . At that convention , Republicans changed their platform to remove a section that supported giving weapons to Ukraine as it battles Russia for territory . &lt;p&gt; Former Trump adviser Roger Stone boasted in a speech that he knew of impending WikiLeaks documents related to Hillary Clinton 's campaign</t>
  </si>
  <si>
    <t>Republicans changed their platform</t>
  </si>
  <si>
    <t>At that convention , Republicans changed their platform to remove a section that supported giving weapons to Ukraine as it battles Russia for territory .</t>
  </si>
  <si>
    <t>news_2017_17</t>
  </si>
  <si>
    <t>@ @ @ @ @ @ the Supreme Court . &lt;p&gt; President Trump speaks at the public swearing in of Neil M. Gorsuch to the Supreme Court . @@4194932 &lt;p&gt; Officials at some University of California campuses changed their responses to surveys from state auditors after the UC Office of the President intervened , resulting in more positive reviews of the administration , according to documents released as part of a scathing audit of UC financial practices . &lt;p&gt; UC</t>
  </si>
  <si>
    <t>campuses changed their responses</t>
  </si>
  <si>
    <t>&gt; Officials at some University of California campuses changed their responses to surveys from state auditors after the UC Office of the President intervened , resulting in more positive reviews of the administration , according to documents released as part of a scathing audit of UC financial practices .</t>
  </si>
  <si>
    <t>['responses']</t>
  </si>
  <si>
    <t>news_2017_18</t>
  </si>
  <si>
    <t>its survey response , but the final version was changed to " satisfied . " Jones said he flagged the initial answer to see if it reflected Chancellor Pradeep K. Khosla 's view and that campus leaders changed it , not him . &lt;p&gt; UC Irvine 's response originally said that a systemwide initiative to expand online learning " has a number of challenges and this is an example of an initiative that does duplicate efforts on the individual campuses</t>
  </si>
  <si>
    <t>leaders changed it ,</t>
  </si>
  <si>
    <t>Jones said he flagged the initial answer to see if it reflected Chancellor Pradeep K. Khosla 's view and that campus leaders changed it , not him .</t>
  </si>
  <si>
    <t>['it', 'him']</t>
  </si>
  <si>
    <t>news_2017_19</t>
  </si>
  <si>
    <t>been known for when it comes to the mark . &lt;p&gt; " I was actually going to see Stanton play in Atlanta , prior to the hurricane , ' ' Roger Jr . said . &lt;p&gt; Irma changed his travel @ @ @ @ @ @ @ @ @ @ 61 , it would be fun to see what he is capable of doing , ' ' he added . &lt;p&gt; Roger Jr . offered this about the record .</t>
  </si>
  <si>
    <t>Irma changed his travel</t>
  </si>
  <si>
    <t>Irma changed his travel @</t>
  </si>
  <si>
    <t>news_2017_20</t>
  </si>
  <si>
    <t>heat , no drippy dew points . Occasional showers and storms , but only a small risk of severe . Plenty to like about August ... @@4195274 &lt;p&gt; This spring , the Ramsey County Public Works Department changed the striping on a busy segment of Maryland Avenue in St. Paul , converting the four-lane road with two traffic lanes in each direction to a three-lane road featuring one travel lane in each direction with a center left-turn lane . &lt;p&gt;</t>
  </si>
  <si>
    <t>Department changed the striping</t>
  </si>
  <si>
    <t>This spring , the Ramsey County Public Works Department changed the striping on a busy segment of Maryland Avenue in St. Paul , converting the four-lane road with two traffic lanes in each direction to a three-lane road featuring one travel lane in each direction with a center left-turn lane .</t>
  </si>
  <si>
    <t>['striping']</t>
  </si>
  <si>
    <t>news_2017_21</t>
  </si>
  <si>
    <t>roof 's home was caving in . &lt;p&gt; Previously , the key to the daughter 's bedroom was held by the woman 's parents and one other person , authorities said . But in May , Hopkins changed the lock to the gate and carried the only key with him to work , meaning no one in the home could let the woman out when he was n't there , Pressling said . &lt;p&gt; During the hearing , Hopkins '</t>
  </si>
  <si>
    <t>Hopkins changed the lock</t>
  </si>
  <si>
    <t>But in May , Hopkins changed the lock to the gate and carried the only key with him to work , meaning no one in the home could let the woman out when he was n't there , Pressling said .</t>
  </si>
  <si>
    <t>['lock']</t>
  </si>
  <si>
    <t>news_2017_22</t>
  </si>
  <si>
    <t>children do n't necessarily have the same beliefs . It 's about both sides if not giving in a little , then at least seeing the other perspective a little bit . &lt;h&gt; How has this show changed the way you approach your work , in terms of not being afraid to make something representative of you ? &lt;p&gt; It 's definitely influenced me in my other writing . I 'm working on a movie right now @ @ @</t>
  </si>
  <si>
    <t>show changed the way</t>
  </si>
  <si>
    <t>How has this show changed the way you approach your work , in terms of not being afraid to make something representative of you ?</t>
  </si>
  <si>
    <t>news_2017_23</t>
  </si>
  <si>
    <t>@ @ @ @ @ @ @ occurred in Charlottesville , Virginia . USA TODAY &lt;p&gt; Asked about Confederate Gen. Robert E. Lee -- whose statue in Charlottesville the alt-right protestors had come to defend -- Trump changed the subject to slave owners George Washington and Thomas Jefferson . " So , will George Washington now lose his status ? " he asked . " Are we going to take down statues to George Washington ? " &lt;p&gt; From Trump</t>
  </si>
  <si>
    <t>Trump changed the subject</t>
  </si>
  <si>
    <t>Trump changed the subject to slave owners George Washington and Thomas Jefferson . "</t>
  </si>
  <si>
    <t>news_2017_24</t>
  </si>
  <si>
    <t>" she added . " If we can empower communities , and especially local residents within them , with the right tools after a disaster , they can become the experts . " &lt;p&gt; " This experience changed our lives , and @ @ @ @ @ @ @ @ @ @ &lt;p&gt; This article is one of dozens being shared to media outlets around the world for Impact Journalism Day on Saturday , June 24 , 2017 . &lt;p&gt;</t>
  </si>
  <si>
    <t>" This experience changed our lives , and @ @ @ @ @ @ @ @ @ @</t>
  </si>
  <si>
    <t>news_2017_25</t>
  </si>
  <si>
    <t>just after Kruger 's penalty expired when @ @ @ @ @ @ @ @ @ @ the left circle to truly set the nightmare in motion at 11:40 . &lt;p&gt; " It seemed like one play changed the whole complexion of the game , " Quenneville said . " It 's almost like , at that point , whether it was the frustration or complacency , it was n't fun after that point . " &lt;p&gt; Unless you 're</t>
  </si>
  <si>
    <t>play changed the whole</t>
  </si>
  <si>
    <t>&gt; " It seemed like one play changed the whole complexion of the game , " Quenneville said .</t>
  </si>
  <si>
    <t>['complexion']</t>
  </si>
  <si>
    <t>news_2017_26</t>
  </si>
  <si>
    <t>two years ' savings , why would you risk a political crash landing ? &lt;p&gt; Moreover , the idea that you can eradicate Obamacare root and branch is fanciful . For all its catastrophic flaws , Obamacare changed expectations . Does any Republican propose returning to a time when you can be denied health insurance because of a pre-existing condition ? &lt;p&gt; It 's not just Donald Trump who ran on retaining this new , yes , entitlement . Everyone</t>
  </si>
  <si>
    <t>Obamacare changed expectations .</t>
  </si>
  <si>
    <t>For all its catastrophic flaws , Obamacare changed expectations .</t>
  </si>
  <si>
    <t>['expectations']</t>
  </si>
  <si>
    <t>news_2017_29</t>
  </si>
  <si>
    <t>tens of thousands claims to pile up at the department without a single approval or denial in 10 months . It has failed to discharge the loans of some borrowers whose claims were approved before the department changed hands , according to the report . People familiar with the matter have told The Post there are at least 10,000 claims that have been recommended for approval , but department officials refuse to move forward as they contemplate ways to grant</t>
  </si>
  <si>
    <t>department changed hands ,</t>
  </si>
  <si>
    <t>It has failed to discharge the loans of some borrowers whose claims were approved before the department changed hands , according to the report .</t>
  </si>
  <si>
    <t>news_2017_30</t>
  </si>
  <si>
    <t>Network Stars ' while a cast member on ' Eight Is Enough , ' tries his hand at archery in the ABC revival . ( Photo : Byron Cohen , ABC ) &lt;p&gt; The new TV climate changed the competition from the days when ABC , CBS and NBC were the only players battling for TV primacy , Aames says . &lt;p&gt; " It was friendlier than it used to be , " he says . " When you only</t>
  </si>
  <si>
    <t>climate changed the competition</t>
  </si>
  <si>
    <t>The new TV climate changed the competition from the days when ABC , CBS and NBC were the only players battling for TV primacy , Aames says .</t>
  </si>
  <si>
    <t>['competition']</t>
  </si>
  <si>
    <t>news_2017_31</t>
  </si>
  <si>
    <t>a phone-hacking scandal and may not have wanted to leave anything to chance this time around . &lt;p&gt; Although O'Reilly is leaving the cable news network , his effect on TV news will endure . &lt;p&gt; O'Reilly changed the cable news game by putting his point of view and personality ahead of reporting . His bluster , confidence and authority made him a signature talent for Fox News when it toppled CNN as the cable news leader in 2002 and</t>
  </si>
  <si>
    <t>O'Reilly changed the cable</t>
  </si>
  <si>
    <t>&lt;p&gt; O'Reilly changed the cable news game by putting his point of view and personality ahead of reporting .</t>
  </si>
  <si>
    <t>news_2017_32</t>
  </si>
  <si>
    <t>asked how he would respond if the US president were to criticize his antidrug campaign , Duterte replied with a vulgar epithet to describe Obama , who was president at the time . &lt;p&gt; Roque said Duterte changed his tune after seeing the value of US help in Marawi . " He has n't been criticizing the United States lately , " Roque said . " He looks forward to closer @ @ @ @ @ @ @ @ @</t>
  </si>
  <si>
    <t>Duterte changed his tune</t>
  </si>
  <si>
    <t>Roque said Duterte changed his tune after seeing the value of US help in Marawi .</t>
  </si>
  <si>
    <t>news_2017_33</t>
  </si>
  <si>
    <t>after killing Officer Familia. @@4197155 &lt;p&gt; The law allows for fireworks on the day before , the day of , and the day after a national holiday , such the Fourth of July . The Michigan Legislature changed the law in 2013 to allow local communities to restrict the time when fireworks could be shot off , prohibiting any displays between the hours of midnight and 8 a.m . &lt;p&gt; It 's not just the noise pollution that has residents</t>
  </si>
  <si>
    <t>The Michigan Legislature changed the law in 2013 to allow local communities to restrict the time when fireworks could be shot off , prohibiting any displays between the hours of midnight and 8 a.m .</t>
  </si>
  <si>
    <t>news_2017_34</t>
  </si>
  <si>
    <t>truck and fled the scene , racing back to his neighborhood , according to the report . He was shot after police officers zoned in on him . &lt;p&gt; The officer said in court that the incident changed his life forever . &lt;p&gt; " It will never be the same , " the detective said , according to News 4 Jax . " @ @ @ @ @ @ @ @ @ @ second and he was already on top</t>
  </si>
  <si>
    <t>The officer said in court that the incident changed his life forever .</t>
  </si>
  <si>
    <t>news_2017_35</t>
  </si>
  <si>
    <t>and the response suggests strong demand , Moody said . &lt;p&gt; Other developers are following suit . The 62-unit Overlook Park @ @ @ @ @ @ @ @ @ @ an apartment project until its developer changed course . A 32-unit building in Southeast Portland , Sellwood 13 Lofts , is following suit . &lt;p&gt; The city of Portland is looking to encourage other types of development , including townhouses , duplexes , triplexes and accessory dwelling units .</t>
  </si>
  <si>
    <t>developer changed course .</t>
  </si>
  <si>
    <t>an apartment project until its developer changed course .</t>
  </si>
  <si>
    <t>news_2017_36</t>
  </si>
  <si>
    <t>@ @ @ &lt;p&gt; " We were really nervous , " Zeng said , but his team stuck to its prediction despite being outliers . " Months later , we did n't change , but other centers changed their models , " which moved their predictions closer to Zeng 's . &lt;p&gt; Tropical depressions , storms and hurricanes are named in alphabetical order , restarting at the beginning of each season with the letter A. The Atlantic hurricane season runs</t>
  </si>
  <si>
    <t>centers changed their models</t>
  </si>
  <si>
    <t>Months later , we did n't change , but other centers changed their models , " which moved their predictions closer to Zeng 's .</t>
  </si>
  <si>
    <t>['models']</t>
  </si>
  <si>
    <t>news_2017_37</t>
  </si>
  <si>
    <t>. But clearly the bank has had to change over your three decades as CEO . Regulations and technology probably have been the biggest drivers . So how has the competition from the big banks and technology changed the way you do business ? &lt;p&gt; A : We 're able to reach different markets . We are in 23 states now . And we 're able to reach different markets without brick and mortar , which is very cost effective</t>
  </si>
  <si>
    <t>So how has the competition from the big banks and technology changed the way you do business ?</t>
  </si>
  <si>
    <t>news_2018_0</t>
  </si>
  <si>
    <t>title and other issues related to the building 's unusual financial circumstances . &lt;p&gt; By mid-2013 , with the surrounding Midtown area revitalizing fast and Little Caesars Arena and the QLINE on the way , the Wallaces changed their office plans and decided to rent out the space as housing . &lt;p&gt; Buy Photo &lt;p&gt; A condo @ @ @ @ @ @ @ @ @ @ saw a $1.25 million dollar sale in October 2018 . ( Photo :</t>
  </si>
  <si>
    <t>Wallaces changed their office</t>
  </si>
  <si>
    <t>Little Caesars Arena and the QLINE on the way , the Wallaces changed their office plans and decided to rent out the space as housing .</t>
  </si>
  <si>
    <t>news_2018_1</t>
  </si>
  <si>
    <t>@ @ @ notes ticket prices will be set soon , followed by ticket sales . I 'll keep you informed as more @@5018625 &lt;h&gt; WADA panel recommends reinstatement of Russian agency &lt;p&gt; A key review committee changed directions suddenly this week , and is recommending Russia 's anti-doping agency be reinstated after a nearly three-year suspension resulting from the country 's scheme to circumvent rules and win Olympic medals . &lt;p&gt; The World Anti-Doping Agency released a statement Friday</t>
  </si>
  <si>
    <t>committee changed directions suddenly</t>
  </si>
  <si>
    <t>A key review committee changed directions suddenly this week , and is recommending Russia 's anti-doping agency be reinstated after a nearly three-year suspension resulting from the country 's scheme to circumvent rules and win Olympic medals .</t>
  </si>
  <si>
    <t>news_2018_2</t>
  </si>
  <si>
    <t>got worse . &lt;p&gt; Other coaches made inappropriate comments about the woman 's clothing and her daughter , who also worked for the football team , saying her daughter was having sex with players . &lt;p&gt; Rodriguez changed his workout schedule so he would walk back to his office shirtless , and past the woman . &lt;p&gt; The woman received a call complaining that Rodriguez had made unwanted sexual advances toward a massage therapist , but because of the "</t>
  </si>
  <si>
    <t>Rodriguez changed his workout</t>
  </si>
  <si>
    <t>Rodriguez changed his workout schedule so he would walk back to his office shirtless , and past the woman .</t>
  </si>
  <si>
    <t>news_2018_3</t>
  </si>
  <si>
    <t>goat . I 'll probably still go out and watch a Division III game and get a kick out of it . " &lt;p&gt; Follow me on Twitter @DanCahillCST -- -- &lt;p&gt; In later years , Jackson changed his tune a bit and credited " Whoa , Nellie " to his great grandfather , a craftsman from @ @ @ @ @ @ @ @ @ @ . @@5018954 &lt;p&gt; Cubs chairman Tom Ricketts believes Sammy Sosa owes him and</t>
  </si>
  <si>
    <t>Jackson changed his tune</t>
  </si>
  <si>
    <t>In later years , Jackson changed his tune a bit and credited " Whoa , Nellie " to his great grandfather , a craftsman from @ @ @ @ @ @ @ @ @ @ .</t>
  </si>
  <si>
    <t>news_2018_4</t>
  </si>
  <si>
    <t>Old Town Brewing will not allow use of the logo on any @ @ @ @ @ @ @ @ @ @ Adam Milne said in a statement that Mayor Ted Wheeler 's engagement in the discussion changed the " tone and tenor " of negotiations from the more aggressive stance of city attorneys . &lt;p&gt; " I appreciate his support of local small businesses and of Portland craft brewing , " Milne said in a statement . &lt;p&gt; Wheeler</t>
  </si>
  <si>
    <t>discussion changed the "</t>
  </si>
  <si>
    <t>Adam Milne said in a statement that Mayor Ted Wheeler 's engagement in the discussion changed the " tone and tenor " of negotiations from the more aggressive stance of city attorneys .</t>
  </si>
  <si>
    <t>news_2018_5</t>
  </si>
  <si>
    <t>trooper turned on his lights and sirens , the report says . &lt;p&gt; Troopers chased the car for 27 miles and for 16 minutes at speeds that reached 100 mph , court documents say . The car changed directions at one point by cutting through @ @ @ @ @ @ @ @ @ @ strips in an attempt to stop the car , but the driver kept driving , records say . &lt;p&gt; The report does not say what</t>
  </si>
  <si>
    <t>car changed directions at</t>
  </si>
  <si>
    <t>The car changed directions at one point by cutting through</t>
  </si>
  <si>
    <t>news_2018_6</t>
  </si>
  <si>
    <t>Lincoln , was debated by senators on Thursday , sparking discussion about parental rights and whether the idea represented the heavy hand of government . &lt;p&gt; The same arguments were made in 2014 , when the Legislature changed the law to force people under 16 to have parental permission before being allowed to tan . &lt;p&gt; Sen. Rick Kolowski of Omaha prioritized the bill . The former high school principal told his fellow lawmakers that he made sure students were</t>
  </si>
  <si>
    <t>&gt; The same arguments were made in 2014 , when the Legislature changed the law to force people under 16 to have parental permission before being allowed to tan .</t>
  </si>
  <si>
    <t>news_2018_7</t>
  </si>
  <si>
    <t>Gaines . &lt;p&gt; Gaines family lawyers focused on inconsistencies in officers ' statements , including the positioning of various officers and whether they had adequate cover when standing outside the apartment . The lawyers suggested the officers changed their stories to make it look like they were in more danger than they really were . &lt;p&gt; The sequence of events began at about 9 a.m. when two officers went to the apartment to serve arrest warrants on Gaines for not</t>
  </si>
  <si>
    <t>officers changed their stories</t>
  </si>
  <si>
    <t>The lawyers suggested the officers changed their stories to make it look like they were in more danger than they really were .</t>
  </si>
  <si>
    <t>news_2018_8</t>
  </si>
  <si>
    <t>'s record-keeping provisions do not . He said the plain text of the statute clearly signals that tribal governments and their operations are covered by the act . &lt;p&gt; Ho-Chunk appealed in November , saying the ATF changed its longstanding practice without notice in demanding tribal records from the company . It also alleged that the agency discriminately applied the change to the Winnebago. @@5019862 &lt;h&gt; Omaha Public Library : Lots of help available to get your garden going &lt;p&gt;</t>
  </si>
  <si>
    <t>ATF changed its longstanding</t>
  </si>
  <si>
    <t>Ho-Chunk appealed in November , saying the ATF changed its longstanding practice without notice in demanding tribal records from the company .</t>
  </si>
  <si>
    <t>news_2018_9</t>
  </si>
  <si>
    <t>and within four months opened the Keltic Krust Bakery in West Newton . The bakery cafe offered pastries and breads that reflected a taste of his home . He sold the shop in 1996 . The business changed hands several times under the same name . Now it 's Judith 's Kitchen , and owner Judith Kalish says customers occasionally come in looking for McGimpsey 's loaves . For the last 13 years , he 's worked as a manager</t>
  </si>
  <si>
    <t>business changed hands several</t>
  </si>
  <si>
    <t>The business changed hands several times under the same name .</t>
  </si>
  <si>
    <t>news_2018_10</t>
  </si>
  <si>
    <t>someone shoots up my school . " &lt;p&gt; Matt Collins , a gun owner and defense contractor from Fairfax , Va. , said he once bristled at calls for stricter gun laws , but repeated school shootings changed his mind . Collins said he has many friends who disagree with him . &lt;p&gt; " I have been frustrated , every time something like this happens , there is a cycle , " Collins said . " I own a gun</t>
  </si>
  <si>
    <t>shootings changed his mind</t>
  </si>
  <si>
    <t>&gt; Matt Collins , a gun owner and defense contractor from Fairfax , Va. , said he once bristled at calls for stricter gun laws , but repeated school shootings changed his mind .</t>
  </si>
  <si>
    <t>news_2018_12</t>
  </si>
  <si>
    <t>story goes , Charlotte was a freshman at DePaul University five years ago when she found a rabbit on Craigslist for a student film project . Her roommate suggested naming him after Marlon Brando , and Charlotte changed it to " Bundo " as a play on the actor 's name . &lt;p&gt; Not long after her father was elected vice president last year , Charlotte created an Instagram for her pet rabbit . It took off . Today ,</t>
  </si>
  <si>
    <t>Charlotte changed it to</t>
  </si>
  <si>
    <t>Her roommate suggested naming him after Marlon Brando , and Charlotte changed it to " Bundo " as a play on the actor 's name .</t>
  </si>
  <si>
    <t>news_2018_13</t>
  </si>
  <si>
    <t>Davis added . " We 're clearly not getting it done swinging the bats , so you 've got to find a way to get runners on base . He laid the bunt down and my approach changed a little bit , but I basically said , I 'm not going to swing until he throws two strikes . He 's at the end of his leash , so to speak , and kind of running on fumes and we</t>
  </si>
  <si>
    <t>approach changed a little</t>
  </si>
  <si>
    <t>He laid the bunt down and my approach changed a little bit , but I basically said , I 'm not going to swing until he throws two strikes .</t>
  </si>
  <si>
    <t>news_2018_14</t>
  </si>
  <si>
    <t>winning percentage of .740 in 1,122 games coached by Sancet ( 831-283-8 ) from 1950 to 1972 . The coach was inducted into the College Baseball Hall of Fame in 2012 . &lt;p&gt; The former on-campus stadium changed its name from the original Wildcat Field to Frank Sancet Field during Arizona 's run to the 1986 College World Series . It changed again in 2004 to its current name in honor of both Hall of Fame coaches . Arizona 's</t>
  </si>
  <si>
    <t>stadium changed its name</t>
  </si>
  <si>
    <t>The former on-campus stadium changed its name from the original Wildcat Field to Frank Sancet Field during Arizona 's run to the 1986 College World Series .</t>
  </si>
  <si>
    <t>news_2018_15</t>
  </si>
  <si>
    <t>the latest owner of the only sit-down restaurant in the village . She said there has always been a restaurant on Main Street since the 1960s when it was a Perkin 's Pancake House . The restaurant changed hands and names many times since then , before Close took it over five years ago . &lt;p&gt; " This place gets so crowded @ @ @ @ @ @ @ @ @ @ she said . " I do n't know</t>
  </si>
  <si>
    <t>restaurant changed hands and</t>
  </si>
  <si>
    <t>The restaurant changed hands and names many times since then , before Close took it over five years ago .</t>
  </si>
  <si>
    <t>news_2018_16</t>
  </si>
  <si>
    <t>'s garage . &lt;p&gt; Verstappen crashed under no pressure moments from the end of P3 . He sustained damage to his front wing and right front tire , while the suspension was broken . &lt;p&gt; Red Bull changed his gearbox , meaning he incurred a five-place grid penalty . But it made no difference anyway as the car was not ready for qualifying . The 20-year-old Dutch driver will start from last place . &lt;p&gt; He locked his brakes exiting</t>
  </si>
  <si>
    <t>Bull changed his gearbox</t>
  </si>
  <si>
    <t>Red Bull changed his gearbox , meaning he incurred a five-place grid penalty .</t>
  </si>
  <si>
    <t>['gearbox']</t>
  </si>
  <si>
    <t>news_2018_17</t>
  </si>
  <si>
    <t>of Estimates recently approved the amended agreement to grant the easements officially to the state . The state Board of Public Works is expected to approve the deal as well , finalizing the fix . No money changed hands . &lt;p&gt; But it raises the question : Did the city comptroller 's office and the Department of Housing and Community Development -- which gave up the title to the land in the amended deal -- unknowingly own part of the</t>
  </si>
  <si>
    <t>No money changed hands .</t>
  </si>
  <si>
    <t>news_2018_18</t>
  </si>
  <si>
    <t>one paper he asked , " So , how does a ministry know when it 's time to rebrand ? " and cited examples of ministries that had changed their brands . &lt;p&gt; The Springs-based ministry HCJB changed its name to Reach Beyond in 2014 because it had grown beyond its original name , which came from the call letters of an Ecuador radio station . &lt;p&gt; In 2011 , Campus Crusade for Christ changed @ @ @ @ @</t>
  </si>
  <si>
    <t>HCJB changed its name</t>
  </si>
  <si>
    <t>The Springs-based ministry HCJB changed its name to Reach Beyond in 2014 because it had grown beyond its original name , which came from the call letters of an Ecuador radio station .</t>
  </si>
  <si>
    <t>news_2018_19</t>
  </si>
  <si>
    <t>Click here to read more . &lt;p&gt; Auburn senior-to-be Baily Darnell did n't have a Division I scholarship offer until he arrived at South Dakota State on June 11 . His performance at the Jackrabbits prospect camp changed that . Click here to read the story . &lt;p&gt; Camp season gets going in June , and Lincoln High 's Cedric Case will be busy . Along with participating in the 7v7 Gridiron Classic on June 20-21 , he plans on</t>
  </si>
  <si>
    <t>camp changed that .</t>
  </si>
  <si>
    <t>His performance at the Jackrabbits prospect camp changed that .</t>
  </si>
  <si>
    <t>news_2018_20</t>
  </si>
  <si>
    <t>news_2018_21</t>
  </si>
  <si>
    <t>Trump raised the matter of Russian electoral meddling , the two leaders said @ @ @ @ @ @ @ @ @ @ denial of Russian involvement . &lt;p&gt; Asked directly whom he believes , Mr. Trump changed the subject to what he said was misconduct by Democrats during the campaign . &lt;p&gt; Mr. Putin took a more transactional approach : " As to who is to be believed , as to who is not to be believed , you</t>
  </si>
  <si>
    <t>Asked directly whom he believes , Mr. Trump changed the subject to what he said was misconduct by Democrats during the campaign .</t>
  </si>
  <si>
    <t>news_2018_22</t>
  </si>
  <si>
    <t>the conflict . &lt;p&gt; Wheeler said he believes the camp , as part of the nationwide movement , influenced Trump 's decision to walk back his immigration policy . &lt;p&gt; " There 's no question the president changed his mind when he saw people around the nation were very , very upset about the separation of children from their families , " he said . &lt;p&gt; But Wheeler said if he knew how camp conditions would devolve , he would</t>
  </si>
  <si>
    <t>president changed his mind</t>
  </si>
  <si>
    <t>&gt; " There 's no question the president changed his mind when he saw people around the nation were very , very upset about the separation of children from their families , " he said .</t>
  </si>
  <si>
    <t>news_2018_23</t>
  </si>
  <si>
    <t>. " @@5021678 &lt;p&gt; SAN FRANCISCO -- After Dara Khosrowshahi took over as Uber 's chief executive last August , he considered shutting the company 's money-losing autonomous vehicle division . A visit to Pittsburgh this spring changed that . &lt;p&gt; In town for a leadership summit , Mr. Khosrowshahi and other Uber executives were briefed on the state of the company 's self-driving vehicle research , which is based in Pittsburgh . The group was impressed by the progress</t>
  </si>
  <si>
    <t>spring changed that .</t>
  </si>
  <si>
    <t>A visit to Pittsburgh this spring changed that .</t>
  </si>
  <si>
    <t>news_2018_24</t>
  </si>
  <si>
    <t>&lt;p&gt; More cameras , a single point entry into the building and the addition of a security monitor are some of the changes made to tighten safety at Jenny Lind , Vue said . &lt;p&gt; The district changed the start times for 20 schools to help address a $33 million budget deficit projected for the new school year , moving most start times more than half an hour later ? ? " an estimated $2 million in cost savings .</t>
  </si>
  <si>
    <t>district changed the start</t>
  </si>
  <si>
    <t>The district changed the start times for 20 schools to help address a $33 million budget deficit projected for the new school year , moving most start times more than half an hour later ? ? "</t>
  </si>
  <si>
    <t>['times']</t>
  </si>
  <si>
    <t>news_2018_25</t>
  </si>
  <si>
    <t>hoarding . &lt;p&gt; I 'm mentally exhausted from a week of stressful hurricane preparation , but I 'm physically well rested because school cancellations allowed me to sleep in . I feel extremely lucky that hurricane Florence changed directions and spared our neighborhoods and beaches . &lt;p&gt; Also , I feel deep compassion for those that remained in Florence 's destructive path . I 'm fortunate that my only reminder of Florence will be @ @ @ @ @ @</t>
  </si>
  <si>
    <t>Florence changed directions and</t>
  </si>
  <si>
    <t>I feel extremely lucky that hurricane Florence changed directions and spared our neighborhoods and beaches .</t>
  </si>
  <si>
    <t>news_2018_26</t>
  </si>
  <si>
    <t>, Woods tinkered with his equipment to coincide with his swing . Later in the year , he used three different putter models in three consecutive starts . &lt;p&gt; And before the FedExCup Playoffs began , Woods changed the shaft and loft of his driver , losing a tad of distance but gaining accuracy and assurance . With a tie for fourth in the BMW Championship in his last start , Woods arrived here with all aspects of his game</t>
  </si>
  <si>
    <t>Woods changed the shaft</t>
  </si>
  <si>
    <t>And before the FedExCup Playoffs began , Woods changed the shaft and loft of his driver , losing a tad of distance but gaining accuracy and assurance .</t>
  </si>
  <si>
    <t>['shaft']</t>
  </si>
  <si>
    <t>news_2018_27</t>
  </si>
  <si>
    <t>left-field wall , once strictly a monument of tradition , now also a place where @ @ @ @ @ @ @ @ @ @ through adjoining Jersey Street , which was called Yawkey Way until officials changed it back to its original name because of former owner Tom Yawkey 's racist history . &lt;p&gt; It will envelop baseball 's oldest stadium that , while being celebrated as 1912-charming , has cramped seats , narrow walkways and obstructed views .</t>
  </si>
  <si>
    <t>officials changed it back</t>
  </si>
  <si>
    <t>left-field wall , once strictly a monument of tradition , now also a place where @ @ @ @ @ @ @ @ @ @ through adjoining Jersey Street , which was called Yawkey Way until officials changed it back to its original name because of former owner Tom Yawkey 's racist history .</t>
  </si>
  <si>
    <t>news_2018_28</t>
  </si>
  <si>
    <t>the University of Maryland 's campus Thursday afternoon in hopes of harnessing student outrage over the university 's decision Tuesday to reinstate football coach DJ Durkin and athletic director Damon Evans . &lt;p&gt; University President Wallace Loh changed course Wednesday and announced that Durkin had been fired . The student government decided to press on with Thursday 's protest , calling further for a resignation from James Brady , the chair of the Board of Regents , which recommended reinstating</t>
  </si>
  <si>
    <t>Loh changed course Wednesday</t>
  </si>
  <si>
    <t>&lt;p&gt; University President Wallace Loh changed course Wednesday and announced that Durkin had been fired .</t>
  </si>
  <si>
    <t>news_2018_29</t>
  </si>
  <si>
    <t>it would not use Air Force One " in the background as a prop . " &lt;p&gt; That policy was clearly dropped as the president 's campaigning picked up pace , however . Trump 's campaign team changed the location of his rally earlier this month in Missoula , Mont. , to ensure video footage and pictures of the event would feature Air Force One behind the president as he spoke , according to a report in the Missoulian newspaper</t>
  </si>
  <si>
    <t>team changed the location</t>
  </si>
  <si>
    <t>Trump 's campaign team changed the location of his rally earlier this month in Missoula , Mont. , to ensure video footage and pictures of the event would feature Air Force One behind the president as he spoke , according to a report in the Missoulian newspaper</t>
  </si>
  <si>
    <t>['location']</t>
  </si>
  <si>
    <t>news_2018_30</t>
  </si>
  <si>
    <t>they wait in line for early voting outside Maribelle M. Davis Library in Plano , Texas . Some Texas voters are complaining that while casting Democratic or Republican straight-ticket ballots , voting machines used in 80-plus counties changed their selections to the other party for key races , including the Senate contest between Ted Cruz and Beto O'Rourke . The Secretary of State 's office says the problem is occurring on Hart eSlate machines , when voters submit ballots before</t>
  </si>
  <si>
    <t>counties changed their selections</t>
  </si>
  <si>
    <t>Some Texas voters are complaining that while casting Democratic or Republican straight-ticket ballots , voting machines used in 80-plus counties changed their selections to the other party for key races , including the Senate contest between Ted Cruz and Beto O'Rourke .</t>
  </si>
  <si>
    <t>['selections']</t>
  </si>
  <si>
    <t>news_2018_31</t>
  </si>
  <si>
    <t>for as long as she could recall , " If you wanted contracts , if you wanted a job , you had to be a Republican . " &lt;p&gt; But , she said , as Orange County changed -- growing younger , more diverse , more socially tolerant -- most of its Republican lawmakers failed to change with it . " They focused only on their right-wing base , " Padberg said , " and did n't do a good</t>
  </si>
  <si>
    <t>County changed -- growing</t>
  </si>
  <si>
    <t>But , she said , as Orange County changed --</t>
  </si>
  <si>
    <t>news_2018_32</t>
  </si>
  <si>
    <t>n Sr. , was managing a vineyard here and Jes ? s planned to spend time with him and take an English-language class before returning to Mexico . When the class ended , a celebratory wine tour changed Jes ? s ' plans . &lt;p&gt; Willamette Valley tasting rooms were offering pinot noirs from the superb 1999 vintage , and Jes ? s was taken by their beauty . He decided to stay in Oregon to make pinot noir .</t>
  </si>
  <si>
    <t>tour changed Jes ?</t>
  </si>
  <si>
    <t>When the class ended , a celebratory wine tour changed Jes ?</t>
  </si>
  <si>
    <t>news_2018_33</t>
  </si>
  <si>
    <t>men . &lt;p&gt; An awareness of the changing lives of women as well as state-based legislation on credit discrimination encouraged Bank of America to act swiftly to adopt and publicize a progressive lending policy . The bank changed its credit scoring for single women and launched a publicized training program for branch lending officers before , @ @ @ @ @ @ @ @ @ @ . In short , Bank of America decided that the solution to credit discrimination</t>
  </si>
  <si>
    <t>bank changed its credit</t>
  </si>
  <si>
    <t>The bank changed its credit scoring for single women and launched a publicized training program for branch lending officers before , @ @ @ @ @ @ @ @ @ @ .</t>
  </si>
  <si>
    <t>['scoring']</t>
  </si>
  <si>
    <t>news_2018_34</t>
  </si>
  <si>
    <t>@ @ @ @ @ @ @ changed my whole everything , " Offset said.CreditPeyton Fulford for The New York Times &lt;p&gt; " Bad and Boujee " -- with Offset 's " raindrop/drop top " hook -- changed everything , both for him and Migos . " I 've just been making them bangers since that , " he said . " Oh my God , it feels so good to be a winner . " &lt;p&gt; The dark cloud</t>
  </si>
  <si>
    <t>-- changed everything ,</t>
  </si>
  <si>
    <t>@ @ @ @ @ @ @ changed my whole everything , " Offset said.</t>
  </si>
  <si>
    <t>news_2018_35</t>
  </si>
  <si>
    <t>album that has gone platinum five times . And the stats are there . Raitt has 10 Grammys , a history of political activism and mainstream hits . &lt;p&gt; And to answer the question of how Raitt changed the course of rock and roll -- It 's possible a modern presence of women in blues might not exist without Raitt 's career . &lt;p&gt; *Legends Committee : The Rock Hall has been quick to nominate and , in some cases</t>
  </si>
  <si>
    <t>Raitt changed the course</t>
  </si>
  <si>
    <t>And to answer the question of how Raitt changed the course of rock and roll</t>
  </si>
  <si>
    <t>news_2018_36</t>
  </si>
  <si>
    <t>UA shot 57.1 percent . &lt;p&gt; In the first half , Arizona fell behind 13-8 after missing 11 of 14 shots to start the game , but managed to take a 45-32 halftime lead . &lt;p&gt; Miller changed his starting lineup for the first time this season , inserting Emmanuel Akot for Ryan @ @ @ @ @ @ @ @ @ @ better defensive matchup against the smaller and athletic Eagles , but he did n't take a shot</t>
  </si>
  <si>
    <t>Miller changed his starting</t>
  </si>
  <si>
    <t>Miller changed his starting lineup for the first time this season , inserting Emmanuel Akot for Ryan @ @ @ @ @ @ @ @ @ @ better defensive matchup against the smaller and athletic Eagles , but he did n't take a shot</t>
  </si>
  <si>
    <t>news_2018_37</t>
  </si>
  <si>
    <t>by displaying a personalized message on the video board inside the stadium . &lt;p&gt; Also , a track and field athlete who was facing a failing grade , went to a professor and begged for a grade changed that was justified later by work that was turned in late . The professor , it should be noted , told investigators that he would have made the same allowance for any student . That it was an athlete was incidental .</t>
  </si>
  <si>
    <t>grade changed that was</t>
  </si>
  <si>
    <t>&gt; Also , a track and field athlete who was facing a failing grade , went to a professor and begged for a grade changed that was justified later by work that was turned in late .</t>
  </si>
  <si>
    <t>news_2018_38</t>
  </si>
  <si>
    <t>but quickly faded from memory as the Great War took its toll . Laurens recalls her father was proud of the connection to Cradock . Her first name is derived from the battle , although her father changed the spelling . As she grew up , she became more curious about her famous ancestor . &lt;p&gt; Laurens ' parents moved to Isle of Wight , an island in England , when she was 10 years old . She lives on</t>
  </si>
  <si>
    <t>father changed the spelling</t>
  </si>
  <si>
    <t>Her first name is derived from the battle , although her father changed the spelling .</t>
  </si>
  <si>
    <t>news_2019_0</t>
  </si>
  <si>
    <t>a tremendous leader . He understood right away . @ @ @ @ @ @ @ @ @ @ forwards Ludgate and Steve Newby and guard Rodney Hargest , but someone needed to feed them . Henderson changed his game immediately and Cardinals took off . &lt;p&gt; " I think I scored three points in the next game , " Henderson said . " Everyone else was in double figures and I had something like 22 assists . I 'd</t>
  </si>
  <si>
    <t>Henderson changed his game</t>
  </si>
  <si>
    <t>Henderson changed his game immediately and Cardinals took off .</t>
  </si>
  <si>
    <t>news_2019_1</t>
  </si>
  <si>
    <t>lot of confidence " as he headed out to attempt the field goal with 10 seconds to play . &lt;p&gt; He did n't know the kick was tipped by Eagles defensive lineman Treyvon Hester . The NFL changed the missed field goal to a blocked kick in the stats book Monday . &lt;p&gt; " As a kicker , you live for those moments , and I was 3-for-3 before that , " Parkey said . " I had a lot</t>
  </si>
  <si>
    <t>NFL changed the missed</t>
  </si>
  <si>
    <t>The NFL changed the missed field goal to a blocked kick in the stats book Monday .</t>
  </si>
  <si>
    <t>news_2019_2</t>
  </si>
  <si>
    <t>4:20 p.m . &lt;p&gt; Authorities say the man suspected of kidnapping a 13-year-old Wisconsin girl made " great efforts " to avoid leaving any evidence . &lt;p&gt; Barron County Sheriff Chris Fitzgerald said Friday that Jake Patterson changed his physical appearance before the October attack and the abduction of Jayme Closs , including shaving his head to avoid leaving any hair behind . He says investigators believe Patterson killed Jayme 's parents to abduct her . &lt;p&gt; Fitzgerald says investigators</t>
  </si>
  <si>
    <t>Patterson changed his physical</t>
  </si>
  <si>
    <t>Barron County Sheriff Chris Fitzgerald said Friday that Jake Patterson changed his physical appearance before the October attack and the abduction of Jayme Closs , including shaving his head to avoid leaving any hair behind .</t>
  </si>
  <si>
    <t>news_2019_3</t>
  </si>
  <si>
    <t>you talk to the official working there , and you just bring things out , " he said . &lt;p&gt; More villagers had come out to the road until they completed a circle around us . Tashimkhan changed the subject , then joked with a friend that he was starting to think he would regret talking to me . An older man who had been pacing the street squatted down beside us and began conspicuously sharpening a sickle a few</t>
  </si>
  <si>
    <t>Tashimkhan changed the subject</t>
  </si>
  <si>
    <t>Tashimkhan changed the subject , then joked with a friend that he was starting to think he would regret talking to me .</t>
  </si>
  <si>
    <t>news_2019_4</t>
  </si>
  <si>
    <t>care as much about it as they do about upgrading their equipment or acquiring another physician group . " &lt;p&gt; The hospital association traditionally has opposed such measures . But it supported Kennedy 's bill after amendments changed some reporting requirements . &lt;p&gt; Its support has limits , though . A bipartisan bill introduced this month would seek a federal waiver to take some money spent on hospital reimbursements and use it to help stabilize the individual insurance market --</t>
  </si>
  <si>
    <t>amendments changed some reporting</t>
  </si>
  <si>
    <t>But it supported Kennedy 's bill after amendments changed some reporting requirements .</t>
  </si>
  <si>
    <t>['requirements']</t>
  </si>
  <si>
    <t>news_2019_5</t>
  </si>
  <si>
    <t>liberation . Women and men of Asian ethnicities are so often neglected , excluded and marginalized in the Western academy , so as a college student I 'd no doubt internalized my alleged insignificance . bell hooks changed my limited perception . &lt;p&gt; Image &lt;p&gt; Her book of theory taught me to ask for more from art , literature , media , politics and history -- and for me , a Korean girl who had been born in a divided</t>
  </si>
  <si>
    <t>hooks changed my limited</t>
  </si>
  <si>
    <t>bell hooks changed my limited perception .</t>
  </si>
  <si>
    <t>news_2019_6</t>
  </si>
  <si>
    <t>and doubles titles in 1891 and 1892 -- the only female in school history to receive a men 's varsity letter . &lt;p&gt; The best softball teams used to hail only from the West Coast . Keaton changed that . The former Papillion-La Vista and Nebraska star put Nebraska softball on the map with her dominating presence and @ @ @ @ @ @ @ @ @ @ last player to survive the cut on Nebraska 's recruiting board ,</t>
  </si>
  <si>
    <t>Keaton changed that .</t>
  </si>
  <si>
    <t>news_2019_7</t>
  </si>
  <si>
    <t>and doubles titles in 1891 and 1892 -- the only female in school history to receive a men 's varsity letter . &lt;p&gt; The best softball teams used to hail only from the West Coast . Keaton changed that . The former Papillion-La Vista and Nebraska star put Nebraska softball on the map with her dominating presence and performances in the pitcher 's circle . &lt;p&gt; Once the last player to survive the cut on Nebraska 's recruiting board ,</t>
  </si>
  <si>
    <t>news_2019_8</t>
  </si>
  <si>
    <t>city limits of any city which had a 1960 census population in excess of 150,000 " during the run . &lt;p&gt; The lawyers ' letter threatens damages of up to $150,000 . &lt;p&gt; On Friday , Rudin changed course @ @ @ @ @ @ @ @ @ @ the theaters that had been threatened with legal action permission to use the Sorkin version of the play . &lt;p&gt; " We have been hard at work creating what I hope</t>
  </si>
  <si>
    <t>Rudin changed course @</t>
  </si>
  <si>
    <t>On Friday , Rudin changed course</t>
  </si>
  <si>
    <t>news_2019_9</t>
  </si>
  <si>
    <t>supported a newer naval trend : the rise of the robots . &lt;p&gt; The nation 's largest military shipbuilder is helping aerospace giant Boeing build the Orca , a large unmanned submarine . Just as flying drones changed the nature of air warfare , autonomous subs are allowing the Navy to rethink battle beneath the sea , analysts say . &lt;p&gt; The partnership between these two defense titans is n't new , but it 's taken off in 2019 .</t>
  </si>
  <si>
    <t>drones changed the nature</t>
  </si>
  <si>
    <t>Just as flying drones changed the nature of air warfare , autonomous subs are allowing the Navy to rethink battle beneath the sea , analysts say .</t>
  </si>
  <si>
    <t>news_2019_11</t>
  </si>
  <si>
    <t>Baby Andrew , whose body was found wrapped in a blanket in a cornfield ditch in Sioux Falls in February 1981 . &lt;p&gt; Bentaas was released Monday , according to the Argus Leader , after a judge changed a $250,000 cash-only bond to a surety bond , which allows a defendant to work with a bail bondsman to be released while their case is pending . &lt;p&gt; Bentaas , who is charged with first- and second-degree murder and first-degree manslaughter</t>
  </si>
  <si>
    <t>judge changed a $250,000</t>
  </si>
  <si>
    <t>Bentaas was released Monday , according to the Argus Leader , after a judge changed a $250,000 cash-only bond to a surety bond , which allows a defendant to work with a bail bondsman to be released while their case is pending .</t>
  </si>
  <si>
    <t>['bond']</t>
  </si>
  <si>
    <t>news_2019_12</t>
  </si>
  <si>
    <t>few in her class chosen for medical school . &lt;p&gt; West Point boosted efforts to recruit women and blacks after being told to diversify in 2013 by then-Army Chief of Staff Gen. Raymond Odierno . The academy changed its marketing approach and opened a diversity office . Admissions officials increased outreach to metropolitan areas like New York City , Atlanta and Detroit . Not all of these efforts were aimed specifically at minorities or women , but they broadened the</t>
  </si>
  <si>
    <t>academy changed its marketing</t>
  </si>
  <si>
    <t>The academy changed its marketing approach and opened a diversity office .</t>
  </si>
  <si>
    <t>news_2019_13</t>
  </si>
  <si>
    <t>disease , according to Breit . &lt;p&gt; In the interview , Breit said Johnson &amp;amp; Johnson failed to properly warn customers about the dangers acetaminophen and ibuprofen can pose to patients . He added that the company changed its @ @ @ @ @ @ @ @ @ @ use if a rash develops . &lt;h&gt; Followed notifications &lt;h&gt; Please log in to use this feature &lt;h&gt; Welcome to the conversation . &lt;p&gt; We strive to be fair and accurate</t>
  </si>
  <si>
    <t>company changed its @</t>
  </si>
  <si>
    <t>He added that the company changed its @ @ @ @ @ @ @ @ @ @ use if a rash develops .</t>
  </si>
  <si>
    <t>['use']</t>
  </si>
  <si>
    <t>news_2019_14</t>
  </si>
  <si>
    <t>Geyer , ' What are you going to do ? " &lt;p&gt; To which Geyer replied , " I am going to be a foreign correspondent ! " &lt;p&gt; Their friendship endured , and when tongue cancer changed Geyer 's life -- no more speaking engagements or television appearances , " She never complained , " Oakley said . &lt;p&gt; Chicago @ @ @ @ @ @ @ @ @ @ a patient during a 1968 visit to a U.S.</t>
  </si>
  <si>
    <t>cancer changed Geyer 's</t>
  </si>
  <si>
    <t>Their friendship endured , and when tongue cancer changed Geyer 's life</t>
  </si>
  <si>
    <t>news_2019_15</t>
  </si>
  <si>
    <t>dollars for services , Lynn said , the point-in-time count would have been worse and more closely resembled the dramatic jumps in neighboring Southern California counties and in the San Francisco Bay Area . &lt;p&gt; Orange County changed the way it conducted its count and recorded a 43% increase from its last count in 2017 . Ventura , San Bernardino and Kern counties all reported increases of 20% or more . &lt;p&gt; Lynn pointed to two vulnerable groups as proof</t>
  </si>
  <si>
    <t>County changed the way</t>
  </si>
  <si>
    <t>&lt;p&gt; Orange County changed the way it conducted its count and recorded a 43% increase from its last count in 2017 .</t>
  </si>
  <si>
    <t>news_2019_16</t>
  </si>
  <si>
    <t>anthem prior to the game against Texas Tech in the 2019 College World Series at TD Ameritrade Park on Saturday , June 15 , 2019 . ( Photo : Bruce Thorson USA TODAY Sports ) &lt;p&gt; Bakich changed his major to sports science , and after playing in the independent leagues for a couple years , followed LeClair 's lead to Clemson as a volunteer assistant . Seven years at Vanderbilt with Corbin later , he took the Maryland head</t>
  </si>
  <si>
    <t>Bakich changed his major</t>
  </si>
  <si>
    <t>Bakich changed his major to sports science , and after playing in the independent leagues for a couple years , followed LeClair 's lead to Clemson as a volunteer assistant .</t>
  </si>
  <si>
    <t>news_2019_17</t>
  </si>
  <si>
    <t>discussions we have right now , " Bowman said . " We 're trying to bring in as many options as we can . " &lt;p&gt; Draft picks could be moved , as well . Twenty-eight selections changed hands on the Friday and Saturday of the draft last year , and the Hawks have made at least one draft-weekend trade for six years running . &lt;p&gt; The No. 3 choice probably is n't on the table -- and if it</t>
  </si>
  <si>
    <t>selections changed hands on</t>
  </si>
  <si>
    <t>Twenty-eight selections changed hands on the Friday and Saturday of the draft last year , and the Hawks have made at least one draft-weekend trade for six years running .</t>
  </si>
  <si>
    <t>news_2019_18</t>
  </si>
  <si>
    <t>the casino to relocate to Cook County . That legislation also required that women and minority shareholders make up at least 20 percent of the ownership interest in the enterprise . &lt;p&gt; Around that time , HP changed its name to Emerald Casino Inc. , which began making @ @ @ @ @ @ @ @ @ @ In fact , Emerald even began construction on the project before the Gaming Board had approved it , which involved bringing in</t>
  </si>
  <si>
    <t>HP changed its name</t>
  </si>
  <si>
    <t>Around that time , HP changed its name to Emerald Casino Inc. , which began making</t>
  </si>
  <si>
    <t>news_2019_19</t>
  </si>
  <si>
    <t>named Pac-12 freshman diver of the year . &lt;p&gt; Delaney Schnell &lt;p&gt; Arizona athletics &lt;p&gt; But the upheaval surrounding Ojeda 's departure -- Samantha Pickens served as the Wildcats ' interim coach before Dumais was hired -- changed Schnell 's perspective on diving . She admits as much now . &lt;p&gt; " Omar and I worked well together and when he was let go , it was hard , " Schnell said . " I committed to the UA partly</t>
  </si>
  <si>
    <t>-- changed Schnell 's</t>
  </si>
  <si>
    <t>changed Schnell 's perspective on diving .</t>
  </si>
  <si>
    <t>news_2019_20</t>
  </si>
  <si>
    <t>Justice Department officials argued at the time thatthe law 's insurance requirement and consumer protections were no longer valid without any penalty but that other parts of the law should stand . This spring , the administration changed its position mid-appeal , with the Justice Department telling the 5th Circuit it now agrees with the district court that the entire law is invalid . &lt;p&gt; With Justice Department officials sidestepping the role of defending an existing federal statute , a</t>
  </si>
  <si>
    <t>administration changed its position</t>
  </si>
  <si>
    <t>This spring , the administration changed its position mid-appeal , with the Justice Department telling the 5th Circuit it now agrees with the district court that the entire law is invalid .</t>
  </si>
  <si>
    <t>['appeal']</t>
  </si>
  <si>
    <t>news_2019_21</t>
  </si>
  <si>
    <t>get used to this . @@5017723 &lt;p&gt; Wall 's injury caused the Wizards to need " radical change , " Leonsis said . After finding out in February that the 29-year-old tore his Achilles , the Wizards changed their approach to the trade deadline -- dumping Otto Porter and Markieff Morris to save money . That kicked off a rebuild for the Wizards , who have gotten especially younger this offseason . &lt;p&gt; Wall is set to make $38 million</t>
  </si>
  <si>
    <t>Wizards changed their approach</t>
  </si>
  <si>
    <t>After finding out in February that the 29-year-old tore his Achilles , the Wizards changed their approach to the trade deadline</t>
  </si>
  <si>
    <t>news_2019_22</t>
  </si>
  <si>
    <t>Chevy made the right choice , but included paddle shifters for dedicated do-it-yourselfers . &lt;p&gt; Despite its radical engineering makeover , the C8 is immediately recognizable as a Corvette . Moving the engine behind the passenger compartment changed the proportions , but not the car 's personality . The LED running lights , fenders , " waterline " @ @ @ @ @ @ @ @ @ @ The driver sits lower in a cockpit that moved 16 inches forward</t>
  </si>
  <si>
    <t>compartment changed the proportions</t>
  </si>
  <si>
    <t>Moving the engine behind the passenger compartment changed the proportions , but not the car 's personality .</t>
  </si>
  <si>
    <t>['proportions']</t>
  </si>
  <si>
    <t>news_2019_23</t>
  </si>
  <si>
    <t>five enshrines will be announced . &lt;p&gt; Eight of the 122 are in their first year of eligibility . The list includes only players whose careers ended fewer than 25 seasons ago . &lt;p&gt; The selection process changed this year to commemorate the NFL 's centennial celebration through a special class that will be composed of 20 members in 2020 - five modern-era players , 10 seniors ( a player who has been retired for more than 25 seasons )</t>
  </si>
  <si>
    <t>process changed this year</t>
  </si>
  <si>
    <t>The selection process changed this year to commemorate the NFL 's centennial celebration through a special class that will be composed of 20 members in 2020 - five modern-era players , 10 seniors ( a player who has been retired for more than 25 seasons )</t>
  </si>
  <si>
    <t>news_2019_24</t>
  </si>
  <si>
    <t>eventually put the situation in danger . " &lt;p&gt; She said the United States had thrown away " a golden opportunity " in Hanoi , adding that the North was no longer interested in negotiating unless Washington changed its " political calculation . " &lt;p&gt; North Korea declared a moratorium on its nuclear and long-range missile tests after flight-testing its Hwasong-15 intercontinental ballistic missile in November 2017 . A resumption of tests could scuttle the rapprochement between North Korea and</t>
  </si>
  <si>
    <t>Washington changed its "</t>
  </si>
  <si>
    <t>She said the United States had thrown away " a golden opportunity " in Hanoi , adding that the North was no longer interested in negotiating unless Washington changed its " political calculation . "</t>
  </si>
  <si>
    <t>['calculation']</t>
  </si>
  <si>
    <t>news_2019_25</t>
  </si>
  <si>
    <t>Ron Darling reveals how his teammate unleashed the most vile , racist vitriol he 'd ever heard against Boyd -- a subplot of that historic series that was never made public . Darling believes the verbal assault changed the momentum of the series . ? . ? . and left him with lasting regret . &lt;p&gt; I only played a few hot minutes with Dennis " Oil Can " Boyd , the momentarily great Red Sox pitcher who featured significantly</t>
  </si>
  <si>
    <t>assault changed the momentum</t>
  </si>
  <si>
    <t>Darling believes the verbal assault changed the momentum of the series .</t>
  </si>
  <si>
    <t>news_2019_26</t>
  </si>
  <si>
    <t>away overpainting , repaired damage made by a split in the wood panel , and restored details . Among other things , one of Jesus 's hands appeared to have two thumbs , possibly because the artist changed his mind about where the thumb should be and painted over the original thumb . It had been exposed by scraping later on , and Professor Modestini covered the thumb she believed Leonardo did not want . &lt;p&gt; Its new attribution to</t>
  </si>
  <si>
    <t>artist changed his mind</t>
  </si>
  <si>
    <t>Among other things , one of Jesus 's hands appeared to have two thumbs , possibly because the artist changed his mind about where the thumb should be and painted over the original thumb .</t>
  </si>
  <si>
    <t>news_2019_27</t>
  </si>
  <si>
    <t>did well : He was an excellent student and uncommon athlete who considered basketball his religion . &lt;p&gt; New Los Angeles Lakers announcer Chick Hearn 's voice wafting from radios and UCLA games televised across Southern California changed his life . He was 11 in 1964 when Wooden won the first of nine NCAA titles in @ @ @ @ @ @ @ @ @ @ on I was going to play in the NBA , " he said ,</t>
  </si>
  <si>
    <t>California changed his life</t>
  </si>
  <si>
    <t>&gt; New Los Angeles Lakers announcer Chick Hearn 's voice wafting from radios and UCLA games televised across Southern California changed his life .</t>
  </si>
  <si>
    <t>news_2019_28</t>
  </si>
  <si>
    <t>the best Big Ten mascot by ESPN , crowned the national champion mascot three times by the Universal Cheer Association , @ @ @ @ @ @ @ @ @ @ Fitness Magazine . &lt;h&gt; ' Jud changed my life ' &lt;p&gt; MSU officials confirmed for the Free Press that university records show that Dave Russell , an engineering student and 1993 graduate , was in fact the Original Sparty . &lt;p&gt; Since graduating from MSU , Russell has never</t>
  </si>
  <si>
    <t>Jud changed my life</t>
  </si>
  <si>
    <t>&lt;h&gt; ' Jud changed my life ' &lt;p&gt;</t>
  </si>
  <si>
    <t>['p']</t>
  </si>
  <si>
    <t>news_2019_29</t>
  </si>
  <si>
    <t>is now the Izzone , and selected him to start traveling with the basketball team . &lt;p&gt; Over time , Russell got connected in the athletic department , which ultimately led to Sparty . &lt;p&gt; " Jud changed my life , " Russell said . &lt;p&gt; " When I was in the Sparty costume I did n't realize what a privilege it was to represent Michigan State , " he said . " Now , I realize what a privilege</t>
  </si>
  <si>
    <t>&gt; " Jud changed my life , " Russell said .</t>
  </si>
  <si>
    <t>news_2019_30</t>
  </si>
  <si>
    <t>bulb in the projector had a life span of not much longer than 20 minutes . The projectionist had to install a new bulb every time he -- and most projectionists were men in those days -- changed a reel . Longer-lasting bulbs were perfected in the 1960s and 1970s , and with them reel-like platters big enough for a whole movie to fit on just one . &lt;p&gt; That changed the labor equation . Projectionists became what Mr. Modica</t>
  </si>
  <si>
    <t>-- changed a reel</t>
  </si>
  <si>
    <t>changed a reel .</t>
  </si>
  <si>
    <t>['reel']</t>
  </si>
  <si>
    <t>news_2019_31</t>
  </si>
  <si>
    <t>said . " But ... he and Ethan Finlay down that side were really , really good in the first half . I do n't think we utilized that enough . " &lt;p&gt; At halftime , NYCFC changed its formation from a three-player back line to four and made its first strategic substitution , too , to address the pressure Metanire and Finlay created on that right side . Left back Tony Rocha came off @ @ @ @ @</t>
  </si>
  <si>
    <t>NYCFC changed its formation</t>
  </si>
  <si>
    <t>At halftime , NYCFC changed its formation from a three-player back line to four and made its first strategic substitution , too , to address the pressure Metanire and Finlay created on that right side .</t>
  </si>
  <si>
    <t>['formation']</t>
  </si>
  <si>
    <t>news_2019_32</t>
  </si>
  <si>
    <t>have been hit in three of the past six seasons ( 2013 , 2015 , 2017 ) and the second-most in baseball over the past 10 years . &lt;p&gt; Allowing that the construction of the Hilton Baltimore changed the @ @ @ @ @ @ @ @ @ @ of data paint an ominous picture for pitchers trying to keep the ball in play there this summer . &lt;p&gt; In 10 games at Camden Yards this season , the Orioles</t>
  </si>
  <si>
    <t>Baltimore changed the @</t>
  </si>
  <si>
    <t>Allowing that the construction of the Hilton Baltimore changed the @ @ @ @ @ @ @ @ @ @</t>
  </si>
  <si>
    <t>news_2019_33</t>
  </si>
  <si>
    <t>interview room to get to the bottom of Officer Amy Caprio 's death . &lt;p&gt; Over the next 14 hours , a homicide detective unspooled Dawnta Harris ' account , asking question after question . The 16-year-old changed his story from claiming he knew nothing to admitting that he shut his eyes , ducked and gunned the Jeep he was driving . &lt;p&gt; " Did you stop when you hit her ? " Det . Alvin Barton asked . &lt;p&gt;</t>
  </si>
  <si>
    <t>16-year-old changed his story</t>
  </si>
  <si>
    <t>The 16-year-old changed his story from claiming he knew nothing to admitting that he shut his eyes , ducked and gunned the Jeep he was driving .</t>
  </si>
  <si>
    <t>news_2019_34</t>
  </si>
  <si>
    <t>Fed issued its statement , stock prices rose modestly and the yield on the 10-year Treasury note , which influences mortgages and some other loans , fell slightly . &lt;p&gt; But the trajectory for stocks and bonds changed course as Federal Reserve Chairman Jerome H. Powell fielded questions from reporters . At one point he declined to say whether some investors are misguided in expecting the U.S. central bank to trim interest rates this year , something traders had been</t>
  </si>
  <si>
    <t>bonds changed course as</t>
  </si>
  <si>
    <t>&gt; But the trajectory for stocks and bonds changed course as Federal Reserve Chairman Jerome H. Powell fielded questions from reporters .</t>
  </si>
  <si>
    <t>news_2019_35</t>
  </si>
  <si>
    <t>words stuck with Brewis . &lt;p&gt; Brewis started to @ @ @ @ @ @ @ @ @ @ Peterson , who designed a program that lowered Brewis ' miles to prevent injuries . &lt;p&gt; " Alan changed her training and took time rebuilding her confidence , emphasizing one day at a time , less is more , we 'll use the bike , we 'll use the pool as much as we need to , " coach Bob Thurnhoffer</t>
  </si>
  <si>
    <t>Alan changed her training</t>
  </si>
  <si>
    <t>" Alan changed her training and took time rebuilding her confidence , emphasizing one day at a time , less is more , we 'll use the bike , we 'll use the pool as much as we need to , " coach Bob Thurnhoffer</t>
  </si>
  <si>
    <t>['training']</t>
  </si>
  <si>
    <t>news_2019_36</t>
  </si>
  <si>
    <t>18 , and did it in a highly competitive era . Enough said . &lt;p&gt; 2 . Tiger Woods : With 15 majors , might one day overtake Jack , and you can make the argument Woods changed the game most with his influence on the young players today who have made the competitive pool deeper than it 's ever been . &lt;p&gt; 3 . Bobby Jones : Won 13 majors and was a highly influential player in his era</t>
  </si>
  <si>
    <t>Woods changed the game</t>
  </si>
  <si>
    <t>With 15 majors , might one day overtake Jack , and you can make the argument Woods changed the game most with his influence on the young players today who have made the competitive pool deeper than it 's ever been .</t>
  </si>
  <si>
    <t>news_2019_37</t>
  </si>
  <si>
    <t>2019 The Associated Press . All rights reserved . This material may not be published , broadcast , rewritten or redistributed. @@5024931 &lt;h&gt; Gray pitches Reds past Marlins 6-3 &lt;p&gt; MIAMI ( AP ) -- Sonny Gray changed his clothes , and went right back to work . &lt;p&gt; Gray pitched into the seventh inning , Freddy Galvis drove in four runs and the Cincinnati Reds beat the Miami Marlins 6-3 on Monday night . &lt;p&gt; Gray ( 10-6 )</t>
  </si>
  <si>
    <t>Gray changed his clothes</t>
  </si>
  <si>
    <t>Sonny Gray changed his clothes , and went right back to work .</t>
  </si>
  <si>
    <t>news_2019_38</t>
  </si>
  <si>
    <t>through . " &lt;p&gt; Mike McKenna 's final NHL game was with the Flyers against the Capitals in January . ( Photo : Nick Wass , AP ) &lt;p&gt; McKenna said his eldest daughter being in school changed the equation . The 36-year-old had been open to playing another season but wanted to be rooted in one place and joked that he would have been the only No. 3 goalie in the league with a no-movement clause . &lt;p&gt; Instead</t>
  </si>
  <si>
    <t>school changed the equation</t>
  </si>
  <si>
    <t>McKenna said his eldest daughter being in school changed the equation .</t>
  </si>
  <si>
    <t>news_2019_39</t>
  </si>
  <si>
    <t>matchsticks . I could see a lot of wood , but could not discern many structures built with concrete blocks or bricks . I seem to recall after Hurricane Andrew wiped out southern Florida , the state changed the building codes to require more windproof structures . While nothing could guarantee surviving from being battered for two days by 150 mph winds , perhaps more stringent building codes could help minimize future losses . &lt;p&gt; William D. Whittekin , Plano</t>
  </si>
  <si>
    <t>state changed the building</t>
  </si>
  <si>
    <t>I seem to recall after Hurricane Andrew wiped out southern Florida , the state changed the building codes to require more windproof structures .</t>
  </si>
  <si>
    <t>['codes']</t>
  </si>
  <si>
    <t>news_2019_40</t>
  </si>
  <si>
    <t>n't stick around for the post-game celebrations . He was participating in a charity golf tournament in California and flew in @ @ @ @ @ @ @ @ @ @ the fact that Nolan and Kenny changed their schedules to participate in the first pitch ceremony , " said Rangers executive vice president of communications John Blake . " Nolan 's annual charity golf tournament dinner is tonight and he made a special trip via private jet to take</t>
  </si>
  <si>
    <t>Kenny changed their schedules</t>
  </si>
  <si>
    <t>the fact that Nolan and Kenny changed their schedules to participate in the first pitch ceremony , " said Rangers executive vice president of communications John Blake .</t>
  </si>
  <si>
    <t>acad_1990_0</t>
  </si>
  <si>
    <t>this story he adds that he went through the man 's wallet and found a snapshot of his wife and two children smiling before a lacquered screen . Even when I was young , such a postscript changed the account from a gung ho war story to one that saw , in every one of the war dead , a distant family . For my father , the wallet picture may have been the only time on Guadalcanal that he</t>
  </si>
  <si>
    <t>postscript changed the account</t>
  </si>
  <si>
    <t>Even when I was young , such a postscript changed the account from a gung ho war story to one that saw , in every one of the war dead , a distant family .</t>
  </si>
  <si>
    <t>acad_1990_1</t>
  </si>
  <si>
    <t>@ @ @ Standards for Accreditation , the handbook used by Middle States . In fact , there is no statement whatsoever in that manual concerning minority retention rates . When this was pointed out , Simmons changed his mind and said that accreditation is granted or withheld on a case-by-case basis . " I know that sounds hard to understand , " he admitted , " but that 's how they do it . The team decides differently for</t>
  </si>
  <si>
    <t>Simmons changed his mind</t>
  </si>
  <si>
    <t>When this was pointed out , Simmons changed his mind and said that accreditation is granted or withheld on a case-by-case basis .</t>
  </si>
  <si>
    <t>acad_1990_2</t>
  </si>
  <si>
    <t>letters on the outside of subway cars , or " pieces , " anything from cartoon characters to depictions of one 's entire family , the writers used cans of pressurized spray paint . Eventually the manufacturers changed the design of the spray paint can to prohibit the drawing of thick lines , making " antique " spray cans another valuable commodity on the black market . Crime gave to both sides a little electric charge : " This is</t>
  </si>
  <si>
    <t>manufacturers changed the design</t>
  </si>
  <si>
    <t>Eventually the manufacturers changed the design of the spray paint can to prohibit the drawing of thick lines , making " antique " spray cans another valuable commodity on the black market .</t>
  </si>
  <si>
    <t>acad_1990_3</t>
  </si>
  <si>
    <t>into either alternative , despite provocations against each other and against the interim regime itself . It was difficult not to panic during the cycles of terrorism and hostilities . &lt;p&gt; I do n't know what finalIy changed the balance of power and led to the development of a new government and a new country . Perhaps it came from empowering a group of international advisors and observers , or from instituting an interim regime . Certainly it derived from</t>
  </si>
  <si>
    <t>finalIy changed the balance</t>
  </si>
  <si>
    <t>I do n't know what finalIy changed the balance of power and led to the development of a new government and a new country .</t>
  </si>
  <si>
    <t>['what', 'balance']</t>
  </si>
  <si>
    <t>acad_1990_4</t>
  </si>
  <si>
    <t>Russia to reduce the historical sense @ @ @ @ @ @ @ @ @ @ Yugoslavia and Hungary launched a modest but potentially significant southern grouping in the fall of 1989 , adding Czechoslovakia when Prague changed regimes . Sweden began talks with Poland , and is considering inviting Finland , Denmark and eventually perhaps the Soviet Baltic republics to form the nucleus of a Baltic group , which could include Czechoslovakia on appropriate issues . &lt;p&gt; The pattern</t>
  </si>
  <si>
    <t>Prague changed regimes .</t>
  </si>
  <si>
    <t>Yugoslavia and Hungary launched a modest but potentially significant southern grouping in the fall of 1989 , adding Czechoslovakia when Prague changed regimes .</t>
  </si>
  <si>
    <t>['regimes']</t>
  </si>
  <si>
    <t>acad_1990_5</t>
  </si>
  <si>
    <t>to play , that they could be made to back down through the threat of force and the promise of political and economic @ @ @ @ @ @ @ @ @ @ by surprise , Gorbachev changed his strategy . He apparently decided that threats and promises would not suffice and , after a 48-hour warning period , on April 13 he began to cut supplies of oil and natural gas to the republic . &lt;p&gt; From the onset</t>
  </si>
  <si>
    <t>Gorbachev changed his strategy</t>
  </si>
  <si>
    <t>to play , that they could be made to back down through the threat of force and the promise of political and economic @ @ @ @ @ @ @ @ @ @ by surprise , Gorbachev changed his strategy .</t>
  </si>
  <si>
    <t>acad_1990_6</t>
  </si>
  <si>
    <t>Similar demonstrations were held in the other Baltic republics . Though the demonstrators were harassed by police and abused in the press , they were not prosecuted for their actions . &lt;p&gt; By Lithuanian accounts these demonstrations changed the political climate of the republic . The Freedom League organized several other public protests in @ @ @ @ @ @ @ @ @ @ But as one Lithuanian has explained , " Sometime in this period we simply lost our</t>
  </si>
  <si>
    <t>demonstrations changed the political</t>
  </si>
  <si>
    <t>By Lithuanian accounts these demonstrations changed the political climate of the republic .</t>
  </si>
  <si>
    <t>acad_1990_7</t>
  </si>
  <si>
    <t>war . &lt;p&gt; By the mid-1950s , it had become clear to UNRWA personnel that the refugee problem was not going to be solved through development activities in the host states . At this point , UNRWA changed tactics , and began working with the UN Education , Scientific , and Cultural Organization ( UNESCO ) to expand its elementary and secondary school system and its vocational training programs . At the same time , the UN General Assembly passed</t>
  </si>
  <si>
    <t>UNRWA changed tactics ,</t>
  </si>
  <si>
    <t>At this point , UNRWA changed tactics , and began working with the UN Education , Scientific , and Cultural Organization ( UNESCO ) to expand its elementary and secondary school system and its vocational training programs .</t>
  </si>
  <si>
    <t>acad_1990_8</t>
  </si>
  <si>
    <t>to insist that the refugee @ @ @ @ @ @ @ @ @ @ a whole. 46 Before the department could do much more on the subject , President Kennedy was assassinated , and the administration changed hands . Kennedy 's legacy &lt;p&gt; An account of the Johnson Plan would not be complete without reference to other developments in U.S. relations with the region . President Kennedy 's legacy lies less in his attempts to solve the Arab refugee</t>
  </si>
  <si>
    <t>administration changed hands .</t>
  </si>
  <si>
    <t>Before the department could do much more on the subject , President Kennedy was assassinated , and the administration changed hands .</t>
  </si>
  <si>
    <t>acad_1990_9</t>
  </si>
  <si>
    <t>competition from other newly industrialized countries ( NICs ) , and increased stability in the rest of Asia , which undercut Hong Kong 's unique claim to stability and accessibility to foreigners . The opening of China changed this trend by revitalizing manufacturing . For many years , Hong Kong had been progressively losing its manufacturing base to other low-cost sites such as Taiwan and Malaysia @ @ @ @ @ @ @ @ @ @ shift some of its</t>
  </si>
  <si>
    <t>China changed this trend</t>
  </si>
  <si>
    <t>The opening of China changed this trend by revitalizing manufacturing .</t>
  </si>
  <si>
    <t>['trend']</t>
  </si>
  <si>
    <t>acad_1990_11</t>
  </si>
  <si>
    <t>Civil Rights Movement during the 1960s , Chicanos began to assert themselves politically as well as culturally . This new tone of self-assertion permeates much of Chicano literature published in the past thirty years . The Movement changed the very character of Chicano literature and a new type of literature emerged which explored all the various facets of the Chicano experience : works of social protest took on a tone of defiance in @ @ @ @ @ @ @</t>
  </si>
  <si>
    <t>Movement changed the very</t>
  </si>
  <si>
    <t>The Movement changed the very character of Chicano literature and a new type of literature emerged which explored all the various facets of the Chicano experience :</t>
  </si>
  <si>
    <t>acad_1990_12</t>
  </si>
  <si>
    <t>@ @ @ @ @ @ @ to a horse . Typical farmers owned two extra draft horses or mules for pulling farm implements . Since horses remained largely in the hands of men , geographic movement changed little for most women . Reviewing the distribution of German subpopulations on Table 1 , one can see that this limitation especially affected young women of agriculturally oriented Hortontown , who found themselves confined to social relations with persons of their regional</t>
  </si>
  <si>
    <t>movement changed little for</t>
  </si>
  <si>
    <t>Since horses remained largely in the hands of men , geographic movement changed little for most women .</t>
  </si>
  <si>
    <t>['little']</t>
  </si>
  <si>
    <t>acad_1990_13</t>
  </si>
  <si>
    <t>Mulroney 's request before submitting the notification to Congress . The Mexicans fear that the Canadians might delay the agreement , but they do n't want to appear to be negative . In the end , Bush changed his notification and informed Congress of trilateral consultations about a three-sided FTA . &lt;p&gt; However the negotiations proceed , it appears that the end will be a @ @ @ @ @ @ @ @ @ @ that exceeds that of either</t>
  </si>
  <si>
    <t>Bush changed his notification</t>
  </si>
  <si>
    <t>In the end , Bush changed his notification and informed Congress of trilateral consultations about a three-sided FTA .</t>
  </si>
  <si>
    <t>['notification']</t>
  </si>
  <si>
    <t>acad_1990_14</t>
  </si>
  <si>
    <t>( tem inveja ) . The Assembly Secretary explained that members could only change their own recorded statements and not those of other members . The officeholder , however , remained confused and angry at bow others changed the record to suit themselves , yet this " lie " ( mentira ) about him would remain . &lt;p&gt; Robert 's Rules are the focus of conflicting interpretations about how to realize the revolution 's promises . Both politicos and officeholders</t>
  </si>
  <si>
    <t>others changed the record</t>
  </si>
  <si>
    <t>The officeholder , however , remained confused and angry at bow others changed the record to suit themselves , yet this " lie " ( mentira ) about him would remain .</t>
  </si>
  <si>
    <t>acad_1990_15</t>
  </si>
  <si>
    <t>@ @ @ @ @ @ @ @ @ in spite of the Florentine rule , reacted as states and took up their own defence . In 1776 a decree of Grand Duke Peter Leopold of Tuscany changed the Vicaria of High Versilia into the municipality of Stazzema . All the other independent forms of village government were abolished . To pacify the area and to take away the causes of dissension the decrees of 1602 and 1620 were still</t>
  </si>
  <si>
    <t>Tuscany changed the Vicaria</t>
  </si>
  <si>
    <t>In 1776 a decree of Grand Duke Peter Leopold of Tuscany changed the Vicaria of High Versilia into the municipality of Stazzema .</t>
  </si>
  <si>
    <t>['Vicaria']</t>
  </si>
  <si>
    <t>acad_1990_16</t>
  </si>
  <si>
    <t>@ @ desire to vote or change their vote , all time has expired . " Republicans cheered jubilantly , but just then Wright aide John Mack rushed down the aisle with Chapman in tow . Chapman changed his vote , and Wright , over repeated Republican objections , said , " The bill has passed . " Republicans were apoplectic . Several rushed to the well to yell at Wright . Lott , then House GOP Whip , pounded</t>
  </si>
  <si>
    <t>Chapman changed his vote</t>
  </si>
  <si>
    <t>Chapman changed his vote , and Wright , over repeated Republican objections , said , " The bill has passed .</t>
  </si>
  <si>
    <t>acad_1990_19</t>
  </si>
  <si>
    <t>a stance that allowed an increase in market interest rates . It was expected that the official discount rate would be raised before the end of the year , but the stock market crash in New York changed the trend . &lt;p&gt; Faced with the crash of stock prices in October 1987 , U.S. authorities , in order to prevent panic in the financial markets , eased monetary conditions instead of keeping interest rates high as they had planned .</t>
  </si>
  <si>
    <t>York changed the trend</t>
  </si>
  <si>
    <t>It was expected that the official discount rate would be raised before the end of the year , but the stock market crash in New York changed the trend .</t>
  </si>
  <si>
    <t>acad_1990_20</t>
  </si>
  <si>
    <t>A two-year legislative battle resulted in a complex and comprehensive compromise among the warring factions : the Natural Gas Policy Act ( NGPA ) of 1978. 2 . The NGPA Features &lt;p&gt; Title I of the NGPA changed wellhead price regulation in three fundamental ways . First , the interstate and intrastate natural gas markets were unified and placed under a common regulatory scheme . Second , incentive prices for all sales at the wellhead were set by Congress .</t>
  </si>
  <si>
    <t>NGPA changed wellhead price</t>
  </si>
  <si>
    <t>Title I of the NGPA changed wellhead price regulation in three fundamental ways .</t>
  </si>
  <si>
    <t>acad_1990_21</t>
  </si>
  <si>
    <t>of our strategic policy and sharply revising our moral rhetoric with a swiftness that suggests frivolousness . " Former President Nixon joined Kirkpatrick and Will in warning that Gorbachev 's charm and agreeable style in no way changed the Soviet Union 's international goals. ( n65 ) &lt;p&gt; By now , almost @ @ @ @ @ @ @ @ @ @ left office . Secretary Weinberger left office in November 1987 . Even earlier , on June 1 ,</t>
  </si>
  <si>
    <t>way changed the Soviet</t>
  </si>
  <si>
    <t>Former President Nixon joined Kirkpatrick and Will in warning that Gorbachev 's charm and agreeable style in no way changed the Soviet Union 's international goals.</t>
  </si>
  <si>
    <t>['goals']</t>
  </si>
  <si>
    <t>acad_1990_22</t>
  </si>
  <si>
    <t>treaty with the Russians that would dramatically reduce the number of strategic nuclear missiles deployed by the two superpowers . " 3 Regan cited Alexander Haig 's comment , from his book Caveat , that President Reagan changed the name of the arms control negotiations from SALT to START ( strategic arms reduction talks ) because " it implied that the numbers @ @ @ @ @ @ @ @ @ @ , or reduced in selected categories . "</t>
  </si>
  <si>
    <t>Reagan changed the name</t>
  </si>
  <si>
    <t>3 Regan cited Alexander Haig 's comment , from his book Caveat , that President Reagan changed the name of the arms control negotiations from SALT to START ( strategic arms reduction talks ) because " it implied that the numbers @ @ @ @ @ @ @ @ @ @ , or reduced in selected categories . "</t>
  </si>
  <si>
    <t>acad_1990_23</t>
  </si>
  <si>
    <t>of specific CSCE provisions relating to human rights committed behind the Iron Curtain , the principal cause of these violations -- the undemocratic and @ @ @ @ @ @ @ @ @ @ The Copenhagen conference changed all this . Gone from the Copenhagen document is the refrain about respect for each other 's political and social systems . In its place we find a ringing endorsement of democratic pluralism and all that it implies . Thus , for</t>
  </si>
  <si>
    <t>conference changed all this</t>
  </si>
  <si>
    <t>The Copenhagen conference changed all this .</t>
  </si>
  <si>
    <t>acad_1990_24</t>
  </si>
  <si>
    <t>treatment in the provision or services ; &lt;p&gt; ( C ) the elimination of local presence requirements ; and &lt;p&gt; ( D ) the liberalization of government procurement of services . 22 In 1984 , the government changed FIRA to Investment Canada and set the review threshold at $C5 million . The new FTA limit is $C25 million the first year , rising to $C150 million the fourth year and thereafter . 23 FTA , supra note 1 , arts</t>
  </si>
  <si>
    <t>government changed FIRA to</t>
  </si>
  <si>
    <t>In 1984 , the government changed FIRA to Investment Canada and set the review threshold at $C5 million .</t>
  </si>
  <si>
    <t>['FIRA']</t>
  </si>
  <si>
    <t>acad_1990_25</t>
  </si>
  <si>
    <t>another sign of the importance of the Antwerp art market during those years , to which the growth in Pand income bears such dramatic testimony . Our Lady 's Pand after 1530 &lt;p&gt; In 1531 the church changed the way it recorded income from Our Lady 's Pand . During the years 1531-40 , receipts are entered according to the type of seller , in three categories : " ontfangen vanden boeklieden ende brieflieden , " " ontfangen vanden tafellieden</t>
  </si>
  <si>
    <t>church changed the way</t>
  </si>
  <si>
    <t>In 1531 the church changed the way it recorded income from Our Lady 's Pand .</t>
  </si>
  <si>
    <t>acad_1990_26</t>
  </si>
  <si>
    <t>found a ready audience in Friedrich Wilhelm III , who was only too willing to substitute piety for political reform , especially when he rejected fundamental changes after 1819. 65 &lt;p&gt; The association of art and religion changed the anticipated effect of the museum on Berlin 's art market . Eighteenth-century mercantilist assumptions instead became a way to promote national refinement . The economic benefits of refined public taste and increased private patronage were integral to Hirt 's initial proposal</t>
  </si>
  <si>
    <t>religion changed the anticipated</t>
  </si>
  <si>
    <t>The association of art and religion changed the anticipated effect of the museum on Berlin 's art market .</t>
  </si>
  <si>
    <t>['effect']</t>
  </si>
  <si>
    <t>acad_1990_27</t>
  </si>
  <si>
    <t>by an amateur ) : Oscar Monning &lt;p&gt; The awards will be presented by A.S.P. President Frank Drake during the Society 's 102nd Annual Meeting in Boston , July 13-18 . &lt;p&gt; ( &lt;p&gt; @@4013970 Edwin Hubble changed our view of the universe in which we live more than any astronomer since Galileo . Many cosmologists believe that he first observed the high radial velocities of the galaxies , or that he discovered the expansion of the universe . In</t>
  </si>
  <si>
    <t>Hubble changed our view</t>
  </si>
  <si>
    <t>Edwin Hubble changed our view of the universe in which we live more than any astronomer since Galileo .</t>
  </si>
  <si>
    <t>acad_1991_0</t>
  </si>
  <si>
    <t>of this world necessarily implied the distinction of spiritual and temporal , ecclesiastical and civil . As Rousseau wrote in his Social Contract : &lt;p&gt; What the pagans feared happened . . . . The humble Christians changed their language , and soon this supposedly otherworldly kingdom was seen to become , under a visible leader , the most violent despotism in this world . &lt;p&gt; However , since there has always been a prince and civil laws , this</t>
  </si>
  <si>
    <t>Christians changed their language</t>
  </si>
  <si>
    <t>The humble Christians changed their language , and soon this supposedly otherworldly kingdom was seen to become , under a visible leader , the most violent despotism in this world .</t>
  </si>
  <si>
    <t>acad_1991_1</t>
  </si>
  <si>
    <t>the largest river in the world . Our cook Willie took care of us . This suited me fine , but finally Daddy came home and never worked again . I saw his stomach when my mother changed the bandages . He looked as though he had been torn at by a wild animal . His big suppurating wound would not heal . &lt;p&gt; My father was a bleeder . My own blood goes dark and viscous , thickens even</t>
  </si>
  <si>
    <t>mother changed the bandages</t>
  </si>
  <si>
    <t>I saw his stomach when my mother changed the bandages .</t>
  </si>
  <si>
    <t>acad_1991_2</t>
  </si>
  <si>
    <t>had wished he 'd just evaporate for as long as I could remember . Still , I had to check to see if he always had a fresh glass of water . Every morning Mother and Willie changed his bandages and put him in a clean pair of pressed pajamas . They changed the sheets the way tablecloths are changed in dining cars of trains , rolling him to one side and making up the other , then rolling him</t>
  </si>
  <si>
    <t>Willie changed his bandages</t>
  </si>
  <si>
    <t>Every morning Mother and Willie changed his bandages and put him in a clean pair of pressed pajamas .</t>
  </si>
  <si>
    <t>acad_1991_3</t>
  </si>
  <si>
    <t>the study or library and the business office , government bureau , or diplomatic post . And the absence of a sharp distinction between learning and life helped to enrich both . &lt;p&gt; The professionalization of history changed this relationship fundamentally . It signified @ @ @ @ @ @ @ @ @ @ true and the would-be historian , the genuine and the imitation scholar , the pro and the amateur . The former had to earn his credentials</t>
  </si>
  <si>
    <t>history changed this relationship</t>
  </si>
  <si>
    <t>&gt; The professionalization of history changed this relationship fundamentally .</t>
  </si>
  <si>
    <t>acad_1991_4</t>
  </si>
  <si>
    <t>wholes and parts clashes with the common view held today -- perhaps conditioned by the earlier successes of mechanistic explanations in physics -- of the world as separate scattered bits of matter. 16 In these ways Heraclitus changed the Ionian intellectual landscape by turning certain commonly accepted ways of viewing the appearance-reality distinction upside down . It took further reflection on the part of his successors to see that laws of dynamic but regular processes are themselves instances of the</t>
  </si>
  <si>
    <t>Heraclitus changed the Ionian</t>
  </si>
  <si>
    <t>In these ways Heraclitus changed the Ionian intellectual landscape by turning certain commonly accepted ways of viewing the appearance-reality distinction upside down .</t>
  </si>
  <si>
    <t>acad_1991_6</t>
  </si>
  <si>
    <t>book was published . It enjoyed critical acclaim that was , however , shortlived : the postwar anti-Jewish campaign was starting , and Grossman 's book provided a convenient first target . &lt;p&gt; The death of Stalin changed everything . The Jews escaped the fate -- mass exile to Siberia -- that Stalin had been @ @ @ @ @ @ @ @ @ @ novel won a major prize . Grossman might have stopped here . Instead , he</t>
  </si>
  <si>
    <t>Stalin changed everything .</t>
  </si>
  <si>
    <t>&gt; The death of Stalin changed everything .</t>
  </si>
  <si>
    <t>acad_1991_7</t>
  </si>
  <si>
    <t>ways . Disassociation involved voluntary withdrawal and the church would not shun the ex-member after withdrawing . Disfellowship involved excommunication of the member resulting in shunning. ( n37 ) In 1981 , the church 's governing authority changed the rules to treat disassociated members like disfellowshipped members . &lt;p&gt; The Worldwide Church of God engages in a similar practice called " marking . " Similar to shunning , marking occurs when the defendant excommunicates the plaintiff and instructs the congregation</t>
  </si>
  <si>
    <t>authority changed the rules</t>
  </si>
  <si>
    <t>In 1981 , the church 's governing authority changed the rules to treat disassociated members like disfellowshipped members .</t>
  </si>
  <si>
    <t>acad_1991_8</t>
  </si>
  <si>
    <t>church , the court might reasonably have precluded her from recovering from the defendant . On the facts , however , under the statute the plaintiff satisfied this criterion because she left the church before the defendant changed the tenet . &lt;p&gt; 4. 100(c) ( 2 ) ( ii ) - BALANCING CASE BY CASE &lt;p&gt; A plaintiff who is a member when the church changes a religious tenet can not reasonably object to the tenet . By joining the</t>
  </si>
  <si>
    <t>defendant changed the tenet</t>
  </si>
  <si>
    <t>On the facts , however , under the statute the plaintiff satisfied this criterion because she left the church before the defendant changed the tenet .</t>
  </si>
  <si>
    <t>['tenet']</t>
  </si>
  <si>
    <t>acad_1991_9</t>
  </si>
  <si>
    <t>1961 , is touted as a tourist @ @ @ @ @ @ @ @ @ @ $5,500 annually for maintenance . Some San Bernardino residents challenged the status of the park in 1987 . The county changed the name to Antone Martin Memorial Park and made a few other superficial changes , but the statues remained . Appellate Court Judge Warren J. Ferguson ruled that when the relationship was viewed historically , " the County 's ownership of the</t>
  </si>
  <si>
    <t>county changed the name</t>
  </si>
  <si>
    <t>The county changed the name to Antone Martin Memorial Park and made a few other superficial changes , but the statues remained .</t>
  </si>
  <si>
    <t>acad_1991_10</t>
  </si>
  <si>
    <t>high yen " strategy helped lay the groundwork for the G-7 's @ @ @ @ @ @ @ @ @ @ role as a world banker . At the G-7 's Venice summit in 1987 Nakasone changed policy to provide for fiscal expansion and paved the way for Japan 's new task as an " absorber " country , a market power . Yet the Japanese leadership 's habit of viewing the world through the prism of U.S.Japanese relations</t>
  </si>
  <si>
    <t>Nakasone changed policy to</t>
  </si>
  <si>
    <t>Nakasone changed policy to provide for fiscal expansion and paved the way for Japan 's new task as an " absorber " country , a market power .</t>
  </si>
  <si>
    <t>acad_1991_11</t>
  </si>
  <si>
    <t>slave dominated plantation system , was increasingly unprofitable . Southern leaders in the Revolution looked forward to the day that slavery would go awayn11 . &lt;p&gt; But towards the end of the eighteenth century two historical developments changed the picture and infused @ @ @ @ @ @ @ @ @ @ textile industry , creating new demand and higher prices for cotton ; and , in 1973 , Eli Whitney 's cotton gin , which quickly and cheaply separated</t>
  </si>
  <si>
    <t>developments changed the picture</t>
  </si>
  <si>
    <t>&gt; But towards the end of the eighteenth century two historical developments changed the picture and infused @ @ @ @ @ @ @ @ @ @ textile industry , creating new demand and higher prices for cotton ;</t>
  </si>
  <si>
    <t>acad_1991_12</t>
  </si>
  <si>
    <t>loyalty had meant political allegiance and had been measured by the newcomer 's willingness to become a law-abiding citizen of the new land . War-inspired fears of a Balkanized United States helpless to defend its national interests changed all that . Woodrow Wilson dramatically signaled the change when he excoriated his German and Irish-American critics in his 1915 State of the Union message as " infinitely malignant . " They had " poured the poison of disloyalty into the very</t>
  </si>
  <si>
    <t>interests changed all that</t>
  </si>
  <si>
    <t>War-inspired fears of a Balkanized United States helpless to defend its national interests changed all that .</t>
  </si>
  <si>
    <t>acad_1991_13</t>
  </si>
  <si>
    <t>@ @ @ @ @ @ @ @ rapid economic development and work to fashion a nonauthoritarian mechanism for compromise ( Bianchi 1984:202-211 ) ? &lt;p&gt; In the seven years between 1973 and 1980 the Turkish government changed hands five times . The turmoil and dissent among political parties was such that democracy in Turkey seemed to have collapsed . Whether it was due to the attitudes of the military , the problems of violence , the polarization of parties</t>
  </si>
  <si>
    <t>government changed hands five</t>
  </si>
  <si>
    <t>In the seven years between 1973 and 1980 the Turkish government changed hands five times .</t>
  </si>
  <si>
    <t>acad_1991_14</t>
  </si>
  <si>
    <t>@ @ @ @ @ @ events , the Samoans managed to display them anyway . An observer at the L. M : S. " May " meeting in 1893 noted that women in the food processions changed the mats they were wearing four or five times in the course of the afternoon : " Some of the mats are exeedingly fine and very old , and are not purchasable . If they were for sale , some of them</t>
  </si>
  <si>
    <t>processions changed the mats</t>
  </si>
  <si>
    <t>S. " May " meeting in 1893 noted that women in the food processions changed the mats they were wearing four or five times in the course of the afternoon :</t>
  </si>
  <si>
    <t>['mats']</t>
  </si>
  <si>
    <t>acad_1991_15</t>
  </si>
  <si>
    <t>to reduce the disruption and population decline in communities caused by the temporary migration of young men . Coffee successfully generated a community-based source of cash , but rather than supporting the traditional social structure , coffee changed the social significance of land as a source of clan identity . Patrol reports and other government records of the period do not refer to the rules of Managalase land ownership , but later reports substantiate villagers ' interpretations of the agriculture</t>
  </si>
  <si>
    <t>coffee changed the social</t>
  </si>
  <si>
    <t>Coffee successfully generated a community-based source of cash , but rather than supporting the traditional social structure , coffee changed the social significance of land as a source of clan identity .</t>
  </si>
  <si>
    <t>['significance']</t>
  </si>
  <si>
    <t>acad_1991_16</t>
  </si>
  <si>
    <t>handing out business cards with their phone numbers , counselors conveyed that they could offer @ @ @ @ @ @ @ @ @ @ unwanted pregnancy to term . Generally , encounters in which the woman changed her mind about the abortion were unusual. ( n15 ) &lt;p&gt; Despite the difficulty in reaching women using the clinic , the LIFE Coalition nonetheless put considerable effort into the counseling endeavor . At the training workshops I attended , little time</t>
  </si>
  <si>
    <t>Generally , encounters in which the woman changed her mind about the abortion were unusual.</t>
  </si>
  <si>
    <t>acad_1991_17</t>
  </si>
  <si>
    <t>had sufficient productive capacity to meet expected increases in demand for OPEC oil for the next two years at a price of oil around $18-20 per barrel . A disruption of oil supply from the Persian Gulf changed this outlook substantially . Following Iraq 's invasion of Kuwait and the subsequent loss of oil supplies from that region , oil market analysts estimated the initial gross world oil disruption of roughly four million barrels per day ( mbd ) .</t>
  </si>
  <si>
    <t>Gulf changed this outlook</t>
  </si>
  <si>
    <t>A disruption of oil supply from the Persian Gulf changed this outlook substantially .</t>
  </si>
  <si>
    <t>acad_1991_18</t>
  </si>
  <si>
    <t>of monetary considerations , not on the basis of tastes and preferences . The apparent decline in interest in fuel economy during the 1980s is explained by the decline in fuel costs . The view that consumers changed their attitude and no longer preferred to reduce their fuel bills appears less persuasive . &lt;p&gt; A variation of the " changed attitudes " argument is that consumers are myopic and unable to make good forecasts of energy prices ; this is</t>
  </si>
  <si>
    <t>consumers changed their attitude</t>
  </si>
  <si>
    <t>The view that consumers changed their attitude and no longer preferred to reduce their fuel bills appears less persuasive .</t>
  </si>
  <si>
    <t>acad_1991_19</t>
  </si>
  <si>
    <t>first , President Bush consciously used formal arms control as a tool for slowing rapid disarmanent aft " the Cold War for fear that political relations between the superpowers would turn sour once again . Then Bush changed course , trying to sidestep formal arms control negotiation in order to seek disarmament beneficial to U.S. interests , by encouraging the Soviet Union to reciprocate after announcing unilateral cuts by the United States . Arms control had too often produced limitations</t>
  </si>
  <si>
    <t>Bush changed course ,</t>
  </si>
  <si>
    <t>Then Bush changed course , trying to sidestep formal arms control negotiation in order to seek disarmament beneficial to U.S. interests , by encouraging the Soviet Union to reciprocate after announcing unilateral cuts by the United States .</t>
  </si>
  <si>
    <t>acad_1991_20</t>
  </si>
  <si>
    <t>the interesting contrasting developments of concern for the Council members was , therefore , how to cope with such changes which impacted power , responsibilities , and their own employment . In some states the state directors changed every few years , increasing markedly the turnover in the membership of the Council . Fortunately , for the evolution and effective work of the Council , there were several state directors who held their positions throughout all or most of the</t>
  </si>
  <si>
    <t>directors changed every few</t>
  </si>
  <si>
    <t>In some states the state directors changed every few years , increasing markedly the turnover in the membership of the Council .</t>
  </si>
  <si>
    <t>acad_1991_22</t>
  </si>
  <si>
    <t>field began to seem hollow . As I slowly and painfully scrapped attitudes that I had gleaned from years of study , the freshness of his vision , his rigor and enthusiasm , and his absolute integrity changed my life . He challenged me , inspired me , and constantly approached my ideas from unexpected points of view . He saw complexity and significance within the simplest arrangement of stripes on woven cloth or in a heap of rusted automobile</t>
  </si>
  <si>
    <t>integrity changed my life</t>
  </si>
  <si>
    <t>As I slowly and painfully scrapped attitudes that I had gleaned from years of study , the freshness of his vision , his rigor and enthusiasm , and his absolute integrity changed my life .</t>
  </si>
  <si>
    <t>acad_1991_23</t>
  </si>
  <si>
    <t>great ruling families , such as those of Caracol and Site Q , became interrelated . These formal and informal alliances were not permanent or secure , however , for former enemies became allies and former allies changed sides and attacked each other . &lt;p&gt; Each kingdom 's prosperity depended on the formation and maintenance of alliances among its own lineages and with those of allied kingdoms . As populations grew during the late Classic period and kingdoms expanded into</t>
  </si>
  <si>
    <t>allies changed sides and</t>
  </si>
  <si>
    <t>These formal and informal alliances were not permanent or secure , however , for former enemies became allies and former allies changed sides and attacked each other .</t>
  </si>
  <si>
    <t>acad_1991_24</t>
  </si>
  <si>
    <t>and are common in both oceans and lakes . In 1927 , American physicist Irving Langmuir noted during a transatlantic cruise that sargassum weed tended to accumulate in windrows . He further noted that when the wind changed direction , these long lines reoriented themselves parallel to the wind . Later , he experimentally determined that wind blowing over open water produced counter-rotating horizontal eddies and that flotsam ( floating seaweeds , debris , plankton , and even oil films</t>
  </si>
  <si>
    <t>wind changed direction ,</t>
  </si>
  <si>
    <t>He further noted that when the wind changed direction , these long lines reoriented themselves parallel to the wind .</t>
  </si>
  <si>
    <t>acad_1991_25</t>
  </si>
  <si>
    <t>he fought a running battle with The Physical Review over his predilection for jokes . " Once I wrote in a paper , Suppose you have a race of little gnomes stationed ... ' The Physical Review changed it to observers , " he said , eyes flashing . &lt;p&gt; As writing and even speaking became increasingly difficult , Hawking learned to hone his thoughts to a Zenlike brevity and clarity @ @ @ @ @ @ @ @ @</t>
  </si>
  <si>
    <t>Review changed it to</t>
  </si>
  <si>
    <t>The Physical Review changed it to observers , " he said , eyes flashing .</t>
  </si>
  <si>
    <t>acad_1991_26</t>
  </si>
  <si>
    <t>development efforts in lower limb prostheses placed major emphasis in the area of socket design and limb-socket relations and only a minor emphasis on distal components . Subsequent to progress in the socket design , the focus changed biomechanical interest to the distal portions of the prosthesis and @ @ @ @ @ @ @ @ @ @ result , there has been a proliferation of designs attempting to meet various requirements . Requirements vary because of differing physical characteristics</t>
  </si>
  <si>
    <t>focus changed biomechanical interest</t>
  </si>
  <si>
    <t>Subsequent to progress in the socket design , the focus changed biomechanical interest to the distal portions of the prosthesis and @ @ @ @ @ @ @ @ @ @ result , there has been a proliferation of designs attempting to meet various requirements .</t>
  </si>
  <si>
    <t>['interest']</t>
  </si>
  <si>
    <t>acad_1991_27</t>
  </si>
  <si>
    <t>in the administration 's programs , defense reformers also could claim to be for a strong defense and even take credit for getting more out of every defense dollar . From this vantage the military reform movement changed the tenor and content of national security politics in the 1980s . &lt;p&gt; This explains how military reform became a struggle in which Democrats and Republicans in Congress joined together , however tenuously , to confront the Reagan administration over defense programs</t>
  </si>
  <si>
    <t>movement changed the tenor</t>
  </si>
  <si>
    <t>From this vantage the military reform movement changed the tenor and content of national security politics in the 1980s .</t>
  </si>
  <si>
    <t>acad_1991_28</t>
  </si>
  <si>
    <t>environment largely determined the ecological niches in which @ @ @ @ @ @ @ @ @ @ physical environmental constraints on itself by changing the composition of the atmosphere . To be sure , this modification changed the competitive balance of species and forced evolutionary change -- indeed , coevolutionary change -- between the organic and inorganic parts of the environment . Change , yes ; but to say " optimization " is problematic . If one simply asserts</t>
  </si>
  <si>
    <t>modification changed the competitive</t>
  </si>
  <si>
    <t>To be sure , this modification changed the competitive balance of species and forced evolutionary change --</t>
  </si>
  <si>
    <t>acad_1992_0</t>
  </si>
  <si>
    <t>history began in 1892 when Rudolph Sohm issued his thesis of the charismatic Church , challenging the then-common consensus in German Protestant scholarship -- the concept of the Church as a free association . Sohm 's challenge changed the position of Protestant scholarship . Under Sohm 's influence , the early-twentieth-century Protestant scholars agreed on the necessity of charism to the Church , but they disagreed on the relationship between charism and office . By the same time the "</t>
  </si>
  <si>
    <t>challenge changed the position</t>
  </si>
  <si>
    <t>Sohm 's challenge changed the position of Protestant scholarship .</t>
  </si>
  <si>
    <t>acad_1992_1</t>
  </si>
  <si>
    <t>radio and television , too , eased the transition from rural to urban life . Loss of population in the countryside accelerated as people migrated to cities in search of employment and better public services . Urbanization changed the character of the state by further concentrating economic and political powers and by @ @ @ @ @ @ @ @ @ @ oil-based wealth , particularly in the 1970s and 1980s , created temporary prosperity in many Arab states ,</t>
  </si>
  <si>
    <t>Urbanization changed the character</t>
  </si>
  <si>
    <t>Urbanization changed the character of the state by further concentrating economic and political powers and by @</t>
  </si>
  <si>
    <t>acad_1992_2</t>
  </si>
  <si>
    <t>role seriously weakened . Similarly , the state-dominated banking sector subsidized loans and was repeatedly threatened by financial insolvency. 12 &lt;p&gt; The 1979 recession produced a sharply diverging interministerial coalition and power balance . The EPB managers changed sides . Based on a policy diagnosis that identified the expansionary financing of its former ally , the MTI , as a cause for a socioeconomic crisis , the EPB no longer championed an easy-money policy that was increasingly jeopardizing growth .</t>
  </si>
  <si>
    <t>managers changed sides .</t>
  </si>
  <si>
    <t>The EPB managers changed sides .</t>
  </si>
  <si>
    <t>acad_1992_3</t>
  </si>
  <si>
    <t>, Frelimo held its first Congress to confirm the elections and draft the program of the organization . Mondlane returned to Syracuse to fulfill the obligations of his academic contract , but the rapid movement of events changed that . He left the university in February 1963 for East Africa . His family joined him in July . Janet Mondlane wrote in a letter to a friend , " He is a dedicated freedom fighter -- fact , the whole</t>
  </si>
  <si>
    <t>events changed that .</t>
  </si>
  <si>
    <t>Mondlane returned to Syracuse to fulfill the obligations of his academic contract , but the rapid movement of events changed that .</t>
  </si>
  <si>
    <t>acad_1992_4</t>
  </si>
  <si>
    <t>President Caldera attempted to form an alliance of Spanish-speaking countries to counter Brazilian expansionism , and Venezuelan efforts to develop its southern region had largely the same end ( Bond 1980 ) . &lt;p&gt; The economic miracle changed the calculus of Brazilian foreign policy . Having far outdistanced its neighbors in economic strength , Brazil had the self-assurance to discard its view of them as rivals . Cooperation rather than rivalry now seemed to promise higher yields ; Brazil wanted</t>
  </si>
  <si>
    <t>miracle changed the calculus</t>
  </si>
  <si>
    <t>The economic miracle changed the calculus of Brazilian foreign policy .</t>
  </si>
  <si>
    <t>acad_1992_5</t>
  </si>
  <si>
    <t>their accounts , to co-hunters , affines , parents , and siblings ( especially sisters ) , but everyone must get a share . So strong is the sentiment of sharing among the Sawiyano that one man changed his residence temporarily from Ama village because his mother was not given a piece of a small marsupial which another woman there had killed . ( He was , in fact , the local government councilor for Ama , and he left</t>
  </si>
  <si>
    <t>man changed his residence</t>
  </si>
  <si>
    <t>So strong is the sentiment of sharing among the Sawiyano that one man changed his residence temporarily from Ama village because his mother was not given a piece of a small marsupial which another woman there had killed .</t>
  </si>
  <si>
    <t>['residence']</t>
  </si>
  <si>
    <t>acad_1992_6</t>
  </si>
  <si>
    <t>not clear why it should be more true of dependent variables such as stress compared with satisfaction , for example , nor is it clear why consistency did show a significant correlation if moderator or intervening variables changed the relationship . &lt;p&gt; It could be that either the theory is wrong and the measures derived from it nondiscriminating , or else it was poorly and inappropriately operationalized . There is considerably more evidence in favor of the theory than against</t>
  </si>
  <si>
    <t>variables changed the relationship</t>
  </si>
  <si>
    <t>not clear why it should be more true of dependent variables such as stress compared with satisfaction , for example , nor is it clear why consistency did show a significant correlation if moderator or intervening variables changed the relationship .</t>
  </si>
  <si>
    <t>acad_1992_7</t>
  </si>
  <si>
    <t>ISI policy and supported the alteration of the policy to an export-oriented industrialization ( EOI ) policy in late 1950s when Taiwan sought to ameliorate its unfavorable balance of international payments . The ISI and EOI policies changed the Taiwan economy profoundly until the early 1970s . The product value of the private sector in manufacturing reached 86.2 percent of the total product value in 1973 , when it had been only 40.3 percent in 1946 . The private sector</t>
  </si>
  <si>
    <t>policies changed the Taiwan</t>
  </si>
  <si>
    <t>The ISI and EOI policies changed the Taiwan economy profoundly until the early 1970s .</t>
  </si>
  <si>
    <t>acad_1992_8</t>
  </si>
  <si>
    <t>Mandate of Heaven , which defines politicS in terms of morality . To think that power may be corrupt and requires institutional check and balance is a contradiction in terms . " &lt;p&gt; The new Maoist tradition changed some of these values , especially during such periods as " the Great Proletarian Cultural Revolution , " when families and communities were divided by political differences . But the nature of the two are still the same . In the neW</t>
  </si>
  <si>
    <t>tradition changed some of</t>
  </si>
  <si>
    <t>The new Maoist tradition changed some of these values , especially during such periods as " the Great Proletarian Cultural Revolution , " when families and communities were divided by political differences .</t>
  </si>
  <si>
    <t>['some']</t>
  </si>
  <si>
    <t>acad_1992_9</t>
  </si>
  <si>
    <t>, in spite of being in control of most of Eritrea for more than a quarter century , the Eritrean separatists @ @ @ @ @ @ @ @ @ @ the Ethiopian government in Addis Ababa changed hands in 1991 , bringing to power a new regime that is prepared to recognize an independent Eritrea . The Empirical State &lt;p&gt; The empirical state in most of sub-Saharan Africa is less extensive than its territorial jurisdiction . Control of the</t>
  </si>
  <si>
    <t>Ababa changed hands in</t>
  </si>
  <si>
    <t>the Ethiopian government in Addis Ababa changed hands in 1991 , bringing to power a new regime that is prepared to recognize an independent Eritrea .</t>
  </si>
  <si>
    <t>acad_1992_10</t>
  </si>
  <si>
    <t>until a few decades ago most of us thought @ @ @ @ @ @ @ @ @ @ human disturbance and that human error was limited to individual countries . The advent of the nuclear age changed all that when clouds of radioactivity ignored national borders and spread unrestricted over the surface of the earth . Now , evidence is accumulating that we are altering the biosphere in many ways . Subtle changes in climatic relations of the earth</t>
  </si>
  <si>
    <t>age changed all that</t>
  </si>
  <si>
    <t>The advent of the nuclear age changed all that when clouds of radioactivity ignored national borders and spread unrestricted over the surface of the earth .</t>
  </si>
  <si>
    <t>acad_1992_11</t>
  </si>
  <si>
    <t>were in disarray when Washington approached with the main part of the army , and placed General Lee under arrest , putting General Green in charge . Lafayette was so proud of the manner in which Washington changed the disorderly retreat into an effective engagement with the enemy : &lt;p&gt; " His presence stopped the retreat ..... His fine appearance on horseback , his calm courage , roused to animation by the vexations of the morning , gave him the</t>
  </si>
  <si>
    <t>Washington changed the disorderly</t>
  </si>
  <si>
    <t>Lafayette was so proud of the manner in which Washington changed the disorderly retreat into an effective engagement with the enemy :</t>
  </si>
  <si>
    <t>['retreat']</t>
  </si>
  <si>
    <t>acad_1992_12</t>
  </si>
  <si>
    <t>had dropped out returned because of @ @ @ @ @ @ @ @ @ @ succeeded in one school to transfer to another school . Moreover , students transferring under these " second chance " plans changed their attitudes in important , positive ways . For example , the percentage of students attending public alternative schools designed for them who planned to graduate and attend some form of post-secondary education increased from 19 to 39 percent after just one</t>
  </si>
  <si>
    <t>plans changed their attitudes</t>
  </si>
  <si>
    <t>Moreover , students transferring under these " second chance " plans changed their attitudes in important , positive ways .</t>
  </si>
  <si>
    <t>acad_1992_14</t>
  </si>
  <si>
    <t>95% expectation 9 times was unacceptable . The teacher decided to change the homework policy to be stricter in consequences for incomplete of nonexistent homework assignments . For the rest of the school year , the teacher changed the policy to allow only @ @ @ @ @ @ @ @ @ @ , with 50 being the highest grade the student could earn . This seemed to be a compromise between the two policies used in this research .</t>
  </si>
  <si>
    <t>teacher changed the policy</t>
  </si>
  <si>
    <t>For the rest of the school year , the teacher changed the policy to allow only @ @ @ @ @ @ @ @ @ @ , with 50 being the highest grade the student could earn .</t>
  </si>
  <si>
    <t>acad_1992_15</t>
  </si>
  <si>
    <t>worldwide through European colonization but also helped to bankroll the development of the subsequent Industrial Revolution and , by extension , the initial stages of contemporary systemic global environmental change. 47 &lt;p&gt; The destruction of Amerindian populations changed the character of land occupancy in the Americas and ultimately created the " wilderness " awaiting the arrival of the late European settlers . The pace and magnitude of the depopulation of the Amerindian peoples remain unprecedented in annals of demographic history</t>
  </si>
  <si>
    <t>populations changed the character</t>
  </si>
  <si>
    <t>The destruction of Amerindian populations changed the character of land occupancy in the Americas and ultimately created the " wilderness " awaiting the arrival of the late European settlers .</t>
  </si>
  <si>
    <t>acad_1993_0</t>
  </si>
  <si>
    <t>an accident ; her college had been allotted only four tickets , but at the last minute one of her friends was unable to go . I think it is no exaggeration to say that this accident changed her life . " When I returned to my room , " Cecilia wrote in her autobiography decades later , " I found that I could write down the lecture word for word .... For three nights , I think , I</t>
  </si>
  <si>
    <t>accident changed her life</t>
  </si>
  <si>
    <t>I think it is no exaggeration to say that this accident changed her life .</t>
  </si>
  <si>
    <t>acad_1993_1</t>
  </si>
  <si>
    <t>the anti-Vietnam War movement , the post-Watergate trauma-in all these areas people of good will , regardless of faith community , could work together to build a better world . Involvement in these " secular " concerns changed the way Catholic campuses regarded themselves and their mission . They did not abandon their Catholic character ; they saw themselves as transforming it . As their tolerance grew for the religious convictions-or lack thereof-of some of their academic colleagues , faculties</t>
  </si>
  <si>
    <t>concerns changed the way</t>
  </si>
  <si>
    <t>Involvement in these " secular " concerns changed the way Catholic campuses regarded themselves and their mission .</t>
  </si>
  <si>
    <t>acad_1993_2</t>
  </si>
  <si>
    <t>timing of the announcement on the eve of the Republican National Convention and the heels of increasing media coverage -- raised skepticism among many observers . Regardless of its motivations , however , the high-profile American action changed the dynamics of the international response to Somalia , embarrassing European and other donor governments and shaming the United Nations into a more determined approach . &lt;p&gt; Yet by the time President Bush made the November decision to intervene militarily , 80</t>
  </si>
  <si>
    <t>action changed the dynamics</t>
  </si>
  <si>
    <t>Regardless of its motivations , however , the high-profile American action changed the dynamics of the international response to Somalia , embarrassing European and other donor governments and shaming the United Nations into a more determined approach .</t>
  </si>
  <si>
    <t>acad_1993_3</t>
  </si>
  <si>
    <t>law , and Jordanian/Egyptian law , while augmenting these structures with new institutions , @ @ @ @ @ @ @ @ @ @ indigenous traditions lends respectability and legitimacy to the new system . The Intifada changed the traditional reliance on leadership by notables , elders or elites to involve younger individuals , often from working class backgrounds , and perhaps some women as well . The UNLU , as representative of these changes , enjoyed a substantial measure</t>
  </si>
  <si>
    <t>Intifada changed the traditional</t>
  </si>
  <si>
    <t>The Intifada changed the traditional reliance on leadership by notables , elders or elites to involve younger individuals , often from working class backgrounds , and perhaps some women as well .</t>
  </si>
  <si>
    <t>['reliance']</t>
  </si>
  <si>
    <t>acad_1993_4</t>
  </si>
  <si>
    <t>measures having an equivalent effect. ( n4 ) This created a problem under the old cascade system of turnover taxes ( under which a turnover tax at the full rate was levied at each stage the product changed hands ) , when states imposed compensating levies on imports . Since , under the cascade system , it was impossible to determine exactly what portion of the price of a good represented turnover taxes ( this depended on the number of</t>
  </si>
  <si>
    <t>product changed hands )</t>
  </si>
  <si>
    <t>This created a problem under the old cascade system of turnover taxes ( under which a turnover tax at the full rate was levied at each stage the product changed hands ) , when states imposed compensating levies on imports .</t>
  </si>
  <si>
    <t>acad_1993_5</t>
  </si>
  <si>
    <t>most significant aspect of the Oil Pollution Act is its adoption of tougher criminal penalties. 219 Equally important is the manner Congress chose to implement them. 220 With one sentence in the Oil Pollution Act , Congress changed the nature of liability for oil spills in the United States , and possibly the world. 221 That simple sentence reads , " @ @ @ @ @ @ @ @ @ @ U.S.C. 1319(c) ) is amended by inserting after '</t>
  </si>
  <si>
    <t>Congress changed the nature</t>
  </si>
  <si>
    <t>With one sentence in the Oil Pollution Act , Congress changed the nature of liability for oil spills in the United States , and possibly the world.</t>
  </si>
  <si>
    <t>acad_1993_6</t>
  </si>
  <si>
    <t>) ; later the instructions should progress to more difficult assignments ( e.g. , " How did this activity relate to the unit of measurement that we are studying ? " or " How has this assignment changed the way you think about -- ? " or " Write a problem for a classmate . " or " How would you teach this to someone else ? " ) . &lt;p&gt; If mathematics is taught by @ @ @ @</t>
  </si>
  <si>
    <t>assignment changed the way</t>
  </si>
  <si>
    <t>or " How has this assignment changed the way you think about</t>
  </si>
  <si>
    <t>acad_1993_7</t>
  </si>
  <si>
    <t>the magnitude of the relationship was small . Thus , it appeared that students ' end of the year reading achievement expectancies were not influenced by teachers ' expectancies , at least not so that the students changed their expectancies to conform with those of their teachers . &lt;p&gt; The relationships between teachers ' pre-instructional and students ' post-instructional reading achievement expectancy ratings were examined in the fifth analysis . Again , a significant but weak relationship was found only</t>
  </si>
  <si>
    <t>students changed their expectancies</t>
  </si>
  <si>
    <t>Thus , it appeared that students ' end of the year reading achievement expectancies were not influenced by teachers ' expectancies , at least not so that the students changed their expectancies to conform with those of their teachers .</t>
  </si>
  <si>
    <t>['expectancies']</t>
  </si>
  <si>
    <t>acad_1993_8</t>
  </si>
  <si>
    <t>on FM stations . Now the technical quality of AM stations has increasingly deteriorated , while the production of musica sertaneja has become more sophisticated . &lt;p&gt; Musica sertaneja rose to a higher status after its artists changed the genre 's style and got television exposure . Today television in Brazil is the primary advertising tool of the music industry . There are several music variety shows modelled on the old radio shows on Radio Nacional . In the 1930s</t>
  </si>
  <si>
    <t>artists changed the genre</t>
  </si>
  <si>
    <t>Musica sertaneja rose to a higher status after its artists changed the genre 's style and got television exposure .</t>
  </si>
  <si>
    <t>acad_1993_9</t>
  </si>
  <si>
    <t>to working on clay surfaces , not wood carving . One woman expert ( Plon-Zo ) who performs the operation and another knowledgeable elder said that in addition to making the girls pretty , painting their faces changed their usual aspect ( jeui zaa , to ritualize ) , showing that the girls had been transformed by initiation ( Adams 1991b ) . Bohumil Holas 's 1957 article on girls ' initiation among the Oubi in the nearby Tai region</t>
  </si>
  <si>
    <t>faces changed their usual</t>
  </si>
  <si>
    <t>One woman expert ( Plon-Zo ) who performs the operation and another knowledgeable elder said that in addition to making the girls pretty , painting their faces changed their usual aspect ( jeui zaa , to ritualize ) , showing that the girls had been transformed by initiation ( Adams 1991b ) .</t>
  </si>
  <si>
    <t>['aspect']</t>
  </si>
  <si>
    <t>acad_1993_10</t>
  </si>
  <si>
    <t>at room temperature . The ripples are interpreted as interference effects caused by the partial transmission and reflection of the electron wavefunctions at the steps . By varying the tip voltage and seeing how the observed wavelengths changed the researchers measured the effective mass and the full dispersion relation of the surface-state electrons . &lt;p&gt; The Yorktown Heights group models its results by allowing for the effects of operating at room temperature . In particular , at any selected bias</t>
  </si>
  <si>
    <t>wavelengths changed the researchers</t>
  </si>
  <si>
    <t>By varying the tip voltage and seeing how the observed wavelengths changed the researchers measured the effective mass and the full dispersion relation of the surface-state electrons .</t>
  </si>
  <si>
    <t>acad_1993_12</t>
  </si>
  <si>
    <t>U.S. buyers . This was the first premium product of Hawaii 's new commercial fisheries , with prices ranging up to $13.50 per pound for the tails . However , neither the albacore nor the lobster fishery changed the basic structure of the Hawaii fresh fish market . &lt;p&gt; The NWHI also proved to be a good location for bottom fishing ( mechanized " handline " fishing for snappers , groupers , and jacks ) , which required a medium-scale</t>
  </si>
  <si>
    <t>fishery changed the basic</t>
  </si>
  <si>
    <t>However , neither the albacore nor the lobster fishery changed the basic structure of the Hawaii fresh fish market .</t>
  </si>
  <si>
    <t>acad_1993_13</t>
  </si>
  <si>
    <t>NMFS data best indicate recent CPUE for comparison with the earlier years 1947-78 ( e.g. , Fig. 4A ) . Longline CPUE was not calculated for 1990-91 because in these years a fraction of the longline fishery changed fishing methods to target broadbill swordfish , and additional work is needed to categorize the subset of the longline trips in 1990-91 that targeted tuna . The Hawaii swordfish fishery has developed too recently ( Fig. lB ) for any trend in</t>
  </si>
  <si>
    <t>fishery changed fishing methods</t>
  </si>
  <si>
    <t>Longline CPUE was not calculated for 1990-91 because in these years a fraction of the longline fishery changed fishing methods to target broadbill swordfish , and additional work is needed to categorize the subset of the longline trips in 1990-91 that targeted tuna .</t>
  </si>
  <si>
    <t>['methods']</t>
  </si>
  <si>
    <t>acad_1994_0</t>
  </si>
  <si>
    <t>week . He saw right away that I already knew Latin very well , and so he tutored me . We were great friends and remained so until the end of his life . Meeting this man changed my whole deal , my whole approach to Latin . " &lt;p&gt; The move to the Carmelite seminary proved providential in many ways . " That 's what really got me going , " Foster says . " I would have been</t>
  </si>
  <si>
    <t>man changed my whole</t>
  </si>
  <si>
    <t>Meeting this man changed my whole deal , my whole approach to Latin . "</t>
  </si>
  <si>
    <t>['deal']</t>
  </si>
  <si>
    <t>acad_1994_1</t>
  </si>
  <si>
    <t>the water and had a blessing , Reverend Xaba walked throughout the church and sprinkled the healing water . This represented a final cleansing aired blessing , Members believed that this blessed water and the healing rituals changed their lives because the Holy Spirit which came from a powerful God and Jesus Christ was present . &lt;p&gt; An example of the power of water that has been blessed by the Spirit came from Reverend Xaba during Sunday worship on 27</t>
  </si>
  <si>
    <t>rituals changed their lives</t>
  </si>
  <si>
    <t>This represented a final cleansing aired blessing , Members believed that this blessed water and the healing rituals changed their lives because the Holy Spirit which came from a powerful God and Jesus Christ was present .</t>
  </si>
  <si>
    <t>acad_1994_2</t>
  </si>
  <si>
    <t>it never applied as in America to full-blooded Africans , nor was the term Negro ever @ @ @ @ @ @ @ @ @ @ Civil War , former slaves wishing to forge a new identity changed their surnames and sought a new race designation which would more appropriately give recognition to their aspiring nationality as Americans and bestow upon them a race pride. 24 For many , African symbolized a distant past and separated them from their newly</t>
  </si>
  <si>
    <t>identity changed their surnames</t>
  </si>
  <si>
    <t>Civil War , former slaves wishing to forge a new identity changed their surnames and sought a new race designation which would more appropriately give recognition to their aspiring nationality as Americans and bestow upon them a race pride.</t>
  </si>
  <si>
    <t>['surnames']</t>
  </si>
  <si>
    <t>acad_1994_3</t>
  </si>
  <si>
    <t>Heflin , her effort was successful , and the motion to table the amendment passed 75 to 25 , which is hereafter referred to as Senate vote 208 . Thus in a dramatic shift , twenty-seven senators changed their votes from No in vote 206 to Yes in vote 208 , which effectively denied the prestige of Congressional extension to the UDC for its insignia patent . DATA &lt;p&gt; Data on Senate votes 206 and 208 , @ @ @</t>
  </si>
  <si>
    <t>senators changed their votes</t>
  </si>
  <si>
    <t>Thus in a dramatic shift , twenty-seven senators changed their votes from No in vote 206 to Yes in vote 208 , which effectively denied the prestige of Congressional extension to the UDC for its insignia patent .</t>
  </si>
  <si>
    <t>['votes']</t>
  </si>
  <si>
    <t>acad_1994_4</t>
  </si>
  <si>
    <t>Indian immigrants arrived between 1834 and 1910 . The majority of the indentured laborers came before 1865 . Although one-third of the immigrants ( 165,000 ) returned to India after a five-year contract , the massive immigration changed the demographic and ethnic composition of the population drastically . Most of the Indians were housed in lines of thatched huts in the sugar estate camps and worked as laborers and overseers ( sirdar ) . The estate occupational hierarchy was marked</t>
  </si>
  <si>
    <t>immigration changed the demographic</t>
  </si>
  <si>
    <t>Although one-third of the immigrants ( 165,000 ) returned to India after a five-year contract , the massive immigration changed the demographic and ethnic composition of the population drastically .</t>
  </si>
  <si>
    <t>acad_1994_5</t>
  </si>
  <si>
    <t>the democratic game , and counselled moderation in the tone of the political debate ) , as well as the London-based Commonwealth Secretariat and the Organization of African Unity . &lt;p&gt; Following the elections , the government changed hands peacefully . The United National Independence Party ( UNIP ) , the only ruling party Zambia had known since independence , was left with only twenty-five @ @ @ @ @ @ @ @ @ @ Chiluba , of the victorious</t>
  </si>
  <si>
    <t>government changed hands peacefully</t>
  </si>
  <si>
    <t>Following the elections , the government changed hands peacefully .</t>
  </si>
  <si>
    <t>acad_1994_6</t>
  </si>
  <si>
    <t>faculty assignments , transportation policy , school site selection , compensatory education , creation and use of a citizens ' advisory committee , and other details . Because an injunction could be modified if conditions or circumstances changed it allowed a judge to retain control with whatever @ @ @ @ @ @ @ @ @ @ uses of the injunction that were new to the legal process , such as to eliminate the effects of a past wrong .</t>
  </si>
  <si>
    <t>circumstances changed it allowed</t>
  </si>
  <si>
    <t>Because an injunction could be modified if conditions or circumstances changed it allowed a judge to retain control with whatever @ @ @ @ @ @ @ @ @ @ uses of the injunction that were new to the legal process , such as to eliminate the effects of a past wrong .</t>
  </si>
  <si>
    <t>acad_1994_7</t>
  </si>
  <si>
    <t>" Dans ' obscure melee . . . , " reveal further expansions of the original text by the poet . Substitution of an image for a more expansive one enlarges the range of signification . Reverdy changed the original reading of the text , " Nous avons connu des siphons , " ( Reverdy , Note eternelle du present 266 ) 6 to " Nous avons connu des verres " ( 116 ) . Although the original image ,</t>
  </si>
  <si>
    <t>Reverdy changed the original</t>
  </si>
  <si>
    <t>Reverdy changed the original reading of the text , " Nous avons connu des siphons , " ( Reverdy , Note eternelle du present 266 ) 6 to " Nous avons connu des verres " ( 116 ) .</t>
  </si>
  <si>
    <t>['reading', 'siphons']</t>
  </si>
  <si>
    <t>acad_1994_8</t>
  </si>
  <si>
    <t>results , however . A @ @ @ @ @ @ @ @ @ @ systems does result in knowledge transfer . Dorr et al . ( 1988 ) found that students who used an expert system changed their decision making behavior to more closely reflect that followed by the system . Eining and Dorr ( 1991 ) found that students who used an expert system scored higher on subsequent tests of their ability to make that decision than did</t>
  </si>
  <si>
    <t>system changed their decision</t>
  </si>
  <si>
    <t>( 1988 ) found that students who used an expert system changed their decision making behavior to more closely reflect that followed by the system .</t>
  </si>
  <si>
    <t>acad_1994_9</t>
  </si>
  <si>
    <t>impact craters smaller than about two kilometers in diameter on the surface of Venus . Small cosmic projectiles striking the thick Venusian air should break apart high in the atmosphere , never reaching the ground . Zahnle changed the atmosphere in his model to match that of Venus , and tried to reproduce the observed distribution of surface crater sizes . He wanted to verify that impactors of @ @ @ @ @ @ @ @ @ @ the ground</t>
  </si>
  <si>
    <t>Zahnle changed the atmosphere</t>
  </si>
  <si>
    <t>Zahnle changed the atmosphere in his model to match that of Venus , and tried to reproduce the observed distribution of surface crater sizes .</t>
  </si>
  <si>
    <t>['atmosphere']</t>
  </si>
  <si>
    <t>acad_1994_10</t>
  </si>
  <si>
    <t>country , including those in my own University of Maryland system , have recently experienced absolute decreases in their state funding on the order of 20-25% . We used to worry when the second derivative of budgets changed sign from positive to negative . Now we 're seeing sign changes in the first derivative . The long-term consequences of this shift , and the fact that current budget trends are not likely to change dramatically anytime soon , are only</t>
  </si>
  <si>
    <t>budgets changed sign from</t>
  </si>
  <si>
    <t>We used to worry when the second derivative of budgets changed sign from positive to negative .</t>
  </si>
  <si>
    <t>acad_1994_11</t>
  </si>
  <si>
    <t>river is apparent . Natural cockle beds located above the oyster beds , but below the discharge are thought to lessen the bacterial load going to the oysters . After discovery of the drain , the authority changed the sampling schedule from once per fortnight to weekly . The view of the mud flats and the sun rising on the bay was well worth getting out of bed early and wading into the cold water around the oyster beds .</t>
  </si>
  <si>
    <t>authority changed the sampling</t>
  </si>
  <si>
    <t>After discovery of the drain , the authority changed the sampling schedule from once per fortnight to weekly .</t>
  </si>
  <si>
    <t>acad_1994_12</t>
  </si>
  <si>
    <t>@ @ and those surviving off-site and other nonquake-damaged centers of excellence such as the John Wayne Cancer Institute , the Center for Health Assessment , and the Joyce Eisenberg Keefer Breast Center . The Northridge quake changed all that . Now the hospital had to face what it knew all along . All hospitals in the greater Los Angeles area before the Northridge quake were running at about 50-percent occupancy , with occupancy rates expected to continue to decline</t>
  </si>
  <si>
    <t>quake changed all that</t>
  </si>
  <si>
    <t>The Northridge quake changed all that .</t>
  </si>
  <si>
    <t>acad_1994_13</t>
  </si>
  <si>
    <t>patenting medical research results for profit was then against ethical medical principles in England . As a result , British manufacturers had to pay U.S. royalties on the penicillin produced in Britain . The experience with penicillin changed the climate of official British opinion on the patenting of medical discoveries and inventions. 27 &lt;p&gt; Despite delays , misunderstandings , and lack of trust , overall the allies liberally provided guidance and exchanged studies . British scientists contributed to the numbered</t>
  </si>
  <si>
    <t>penicillin changed the climate</t>
  </si>
  <si>
    <t>The experience with penicillin changed the climate of official British opinion on the patenting of medical discoveries and inventions.</t>
  </si>
  <si>
    <t>acad_1995_0</t>
  </si>
  <si>
    <t>for gussying up buildings and @ @ @ @ @ @ @ @ @ @ monument in Antwerp -- sculptural labors to which Rodin applied his hand but never his signature . But even his Salon entry changed nothing ; the realism of his statue was misunderstood , and he was accused of a disgraceful imposture , casting from the live model . For some years more Rodin continued to take on routine commercial work for jewelers and furniture makers</t>
  </si>
  <si>
    <t>entry changed nothing ;</t>
  </si>
  <si>
    <t>But even his Salon entry changed nothing ;</t>
  </si>
  <si>
    <t>acad_1995_1</t>
  </si>
  <si>
    <t>to guarantee the security of the Gulf states . In return , they would receive substantial sums in aid and investment funds . However , in just a matter of weeks , the rulers of the GCC changed their minds . The idea of an open-ended commitment to the Egyptian and Syrian economies did not look attractive . Considering the political instability in both Egypt and Syria and the continuous and never-ending alliance and re-alliance in the region as a</t>
  </si>
  <si>
    <t>GCC changed their minds</t>
  </si>
  <si>
    <t>However , in just a matter of weeks , the rulers of the GCC changed their minds .</t>
  </si>
  <si>
    <t>acad_1995_3</t>
  </si>
  <si>
    <t>on the types of beliefs that future teachers develop ( Lacey , 1977 ; Zeichner , 1980 ; Snyder , 1981 ) . The preceding statements imply that , at least in part , Everett and Phil changed their preconceived notions of physical education while they were preservice students . &lt;p&gt; Referring to his current teaching , Jeff said , " I do n't feel committed to teach that way the way he learned at the university . I do</t>
  </si>
  <si>
    <t>Phil changed their preconceived</t>
  </si>
  <si>
    <t>The preceding statements imply that , at least in part , Everett and Phil changed their preconceived notions of physical education while they were preservice students .</t>
  </si>
  <si>
    <t>acad_1995_4</t>
  </si>
  <si>
    <t>supplemented by a visual demonstration , and this was even more common among the nonspecialists . Ball skills at that level are easy to demonstrate and young children profit from an extra visual stimulus . &lt;p&gt; Teachers changed their spatial position during demonstrations . They moved around mostly @ @ @ @ @ @ @ @ @ @ the peripheral areas significantly more during verbal as well as during visual instructions . The specialist rarely moved to the side of</t>
  </si>
  <si>
    <t>Teachers changed their spatial</t>
  </si>
  <si>
    <t>Teachers changed their spatial position during demonstrations .</t>
  </si>
  <si>
    <t>acad_1995_5</t>
  </si>
  <si>
    <t>the music was turned off . The target students improved their performances within the 1 minute interval on 7 of the 9 occasions , and on two occasions the 1 minute interval concluded before the target students changed their pace . &lt;p&gt; During the first B phase " contingent music , " the step wise changes in criterion increased from 1.5 laps per minute on day four to 2.75 laps on day seven . The criterion was lowered to "</t>
  </si>
  <si>
    <t>students changed their pace</t>
  </si>
  <si>
    <t>The target students improved their performances within the 1 minute interval on 7 of the 9 occasions , and on two occasions the 1 minute interval concluded before the target students changed their pace .</t>
  </si>
  <si>
    <t>['pace']</t>
  </si>
  <si>
    <t>acad_1995_6</t>
  </si>
  <si>
    <t>have been at the time of its founding in terms of the distribution of land or legal privileges , the opportunity to leave and settle somewhere else and the willingness of the settlers to seize this opportunity changed the character of the hierarchies of these communities , in particular in comparison with many of the communities in East Anglia , for it opened up the opportunity for life-cycle mobility . The central thrust of this argument rests on the contrast</t>
  </si>
  <si>
    <t>opportunity changed the character</t>
  </si>
  <si>
    <t>have been at the time of its founding in terms of the distribution of land or legal privileges , the opportunity to leave and settle somewhere else and the willingness of the settlers to seize this opportunity changed the character of the hierarchies of these communities , in particular in comparison with many of the communities in East Anglia , for it opened up the opportunity for life-cycle mobility .</t>
  </si>
  <si>
    <t>acad_1995_7</t>
  </si>
  <si>
    <t>sold , for a price far exceeding its construction cost , even before admitting its first resident . &lt;p&gt; Why ? Because Medicaid would cover all the owner 's capital costs . Every time the nursing home changed hands , Medicaid would reimburse the owner 's capital costs at the new , higher value . The operations side ( the " care " side ) was comparatively less profitable . &lt;p&gt; Two major factors led to a decline in nursing</t>
  </si>
  <si>
    <t>home changed hands ,</t>
  </si>
  <si>
    <t>Every time the nursing home changed hands , Medicaid would reimburse the owner 's capital costs at the new , higher value .</t>
  </si>
  <si>
    <t>acad_1995_8</t>
  </si>
  <si>
    <t>The commission deals with perception all the time , " says director Victoria Henley . " I think the appearance of impropriety can be as damaging as the fact of it . " &lt;p&gt; -- Washington state changed the makeup of its Commission on Judicial Conduct twice in the 1980s to increase the size to 11 members . Now laypersons are the majority . " The trend has been to add ordinary folk , " says executive @ @ @</t>
  </si>
  <si>
    <t>state changed the makeup</t>
  </si>
  <si>
    <t>Washington state changed the makeup of its Commission on Judicial Conduct twice in the 1980s to increase the size to 11 members .</t>
  </si>
  <si>
    <t>acad_1995_9</t>
  </si>
  <si>
    <t>they " need not marshal all the supporting evidence at that time . " &lt;p&gt; Still , Dellinger , a constitutional law professor at Duke University before his Justice Department tenure , acknowledged that the Ada-rand decision changed the rules not only for minority contracting provisions but for affirmative action programs in health , education , hiring , and other areas as well . And he noted that state and local governments that refused to change minority-contracting programs after Croson</t>
  </si>
  <si>
    <t>decision changed the rules</t>
  </si>
  <si>
    <t>&gt; Still , Dellinger , a constitutional law professor at Duke University before his Justice Department tenure , acknowledged that the Ada-rand decision changed the rules not only for minority contracting provisions but for affirmative action programs in health , education , hiring , and other areas as well .</t>
  </si>
  <si>
    <t>acad_1995_10</t>
  </si>
  <si>
    <t>happened in this country in the late 1970s to change our venture capital industry . You recall from my charts that we were a **37;472;TOOLONG industry , and the department of labor and its regulation of institutions changed the prudent man policies from an investment-by-investment analysis to a portfolio-based analysis . After the fact , anybody can look at every one of the investments I make that goes bankrupt and say , " That was a stupid thing to do</t>
  </si>
  <si>
    <t>institutions changed the prudent</t>
  </si>
  <si>
    <t>You recall from my charts that we were a **37;472;TOOLONG industry , and the department of labor and its regulation of institutions changed the prudent man policies from an investment-by-investment analysis to a portfolio-based analysis .</t>
  </si>
  <si>
    <t>acad_1995_11</t>
  </si>
  <si>
    <t>committee within the meaning of FACA or simply a group rendering advice but not subject to FACA 's terms. 118 &lt;p&gt; In the Supreme Court 's most recent attempt at defining an advisory committee , the Court changed the definition from an objective one , as stated in FACA , to a subjective one . In Public Citizen v. United States Department of Justice , 119 the plaintiff argued that the Standing Committee on the Federal Judiciary of the American</t>
  </si>
  <si>
    <t>Court changed the definition</t>
  </si>
  <si>
    <t>In the Supreme Court 's most recent attempt at defining an advisory committee , the Court changed the definition from an objective one , as stated in FACA , to a subjective one .</t>
  </si>
  <si>
    <t>acad_1995_12</t>
  </si>
  <si>
    <t>England as it spreads over @ @ @ @ @ @ @ @ @ @ responded to this growing problem of interstate transport of ozone pollution in the 1990 Clean Air Act Amendments. 6 The 1990 Amendments changed the nation 's air pollution laws in a number of substantive areas , including the attainment and maintenance of air quality standards. 7 This Comment focuses on the constitutionality of section 184 of the 1990 Clean Air Act Amendments , 8 a</t>
  </si>
  <si>
    <t>Amendments changed the nation</t>
  </si>
  <si>
    <t>The 1990 Amendments changed the nation 's air pollution laws in a number of substantive areas , including the attainment and maintenance of air quality standards.</t>
  </si>
  <si>
    <t>acad_1995_13</t>
  </si>
  <si>
    <t>faculty member discovered was that many more of her basic students could understand punctuation as a means of communication once they began to search for and articulate their own rules . As a result , the teacher changed the course syllabus dramatically , eliminating some of the drill and skill approaches that she had never found fully effective . In another instance , because of informal discussions with a writing center director , a mathematics teacher tried writing-to-learn activities in</t>
  </si>
  <si>
    <t>teacher changed the course</t>
  </si>
  <si>
    <t>As a result , the teacher changed the course syllabus dramatically , eliminating some of the drill and skill approaches that she had never found fully effective .</t>
  </si>
  <si>
    <t>['syllabus']</t>
  </si>
  <si>
    <t>acad_1995_14</t>
  </si>
  <si>
    <t>assess the impact of exposure to an integrated multi-cultural lesson plan on intermediate students ' multi-cultural attitudes . The second purpose of the present study was to assess if training m an integrated multi-cultural lesson planning strategy changed teachers ' multi-cultural attitudes . Method &lt;p&gt; A description of the multi-cultural lesson planning workshop and participating teachers and students will be provided as well as an overview of general research procedures . Description of an integrated , multi-cultural lesson planning workshop</t>
  </si>
  <si>
    <t>strategy changed teachers '</t>
  </si>
  <si>
    <t>an integrated multi-cultural lesson planning strategy changed teachers ' multi-cultural attitudes .</t>
  </si>
  <si>
    <t>acad_1995_15</t>
  </si>
  <si>
    <t>Students came from a variety of socioeconomic backgrounds . General Procedures &lt;p&gt; One purpose of the present study was to assess if @ @ @ @ @ @ @ @ @ @ center activities prepared by teachers changed students ' multi-cultural attitudes . A second purpose of the present study was to ascertain if training in an integrated , multi-cultural lesson planning model changed classroom teachers ' multi-cultural attitudes . &lt;p&gt; Prior to the start of the day camp ,</t>
  </si>
  <si>
    <t>teachers changed students '</t>
  </si>
  <si>
    <t>center activities prepared by teachers changed students ' multi-cultural attitudes .</t>
  </si>
  <si>
    <t>acad_1995_16</t>
  </si>
  <si>
    <t>@ @ @ @ @ @ center activities prepared by teachers changed students ' multi-cultural attitudes . A second purpose of the present study was to ascertain if training in an integrated , multi-cultural lesson planning model changed classroom teachers ' multi-cultural attitudes . &lt;p&gt; Prior to the start of the day camp , student multicultural attitudes were assessed through the use of a semistructured interview . Each student 's interview responses were numerically coded so pre and post interview</t>
  </si>
  <si>
    <t>model changed classroom teachers</t>
  </si>
  <si>
    <t>A second purpose of the present study was to ascertain if training in an integrated , multi-cultural lesson planning model changed classroom teachers ' multi-cultural attitudes .</t>
  </si>
  <si>
    <t>acad_1995_17</t>
  </si>
  <si>
    <t>coverage and the transformation of grafite into a domesticated phenomenon . While it is to be expected that media exposure and promotion will spur new interest in a subject , media coverage in the case of grafite changed the very nature of the @ @ @ @ @ @ @ @ @ @ working individually in a similar medium and to similar effect : illegal street painting that appropriated space and proposed an oppositional definition of culture . They guarded</t>
  </si>
  <si>
    <t>grafite changed the very</t>
  </si>
  <si>
    <t>While it is to be expected that media exposure and promotion will spur new interest in a subject , media coverage in the case of grafite changed the very nature of the @ @ @ @ @ @ @ @ @ @</t>
  </si>
  <si>
    <t>acad_1995_18</t>
  </si>
  <si>
    <t>country had already savored its exploration Of the role of history , what he calls " legacy , " in daily life . Part way through the play 's run in Washington , D.C. , the playwright changed the ending to his work . &lt;p&gt; The first version of the play , built around the story of the struggle between a woman and @ @ @ @ @ @ @ @ @ @ its resolution Up to the audience .</t>
  </si>
  <si>
    <t>playwright changed the ending</t>
  </si>
  <si>
    <t>Part way through the play 's run in Washington , D.C. , the playwright changed the ending to his work .</t>
  </si>
  <si>
    <t>['ending']</t>
  </si>
  <si>
    <t>acad_1995_21</t>
  </si>
  <si>
    <t>are rhetorical and appear contradictory ; the existence of one deepens the irony of the other and vice versa . The juxtaposition , however , does not lead to undecidability ; it does not indicate that Baudelaire changed his mind ; and ( unless , like Wall , we understand parody as being potentially all-pervasive ) it does not produce a double-edged parody . Rather , the two questions are the product of two related concerns , two metaphoric fields</t>
  </si>
  <si>
    <t>Baudelaire changed his mind</t>
  </si>
  <si>
    <t>it does not indicate that Baudelaire changed his mind ; and ( unless , like Wall , we understand parody as being potentially all-pervasive )</t>
  </si>
  <si>
    <t>acad_1995_22</t>
  </si>
  <si>
    <t>CARL users to be patient while waiting for recognition , she reminds them that the changeover to scientific methodologies has not completely succeeded even in a social science like psychology ( in the 50 years since Watson changed the terms of the discourse ) . ( " Literary Criticism " 92 ) 8 &lt;p&gt; Examples could be multiplied ; a last one is Fortier 's claim that , on the one hand , " much of modern criticism i.e. non-CARL</t>
  </si>
  <si>
    <t>Watson changed the terms</t>
  </si>
  <si>
    <t>CARL users to be patient while waiting for recognition , she reminds them that the changeover to scientific methodologies has not completely succeeded even in a social science like psychology ( in the 50 years since Watson changed the terms of the discourse ) .</t>
  </si>
  <si>
    <t>acad_1995_23</t>
  </si>
  <si>
    <t>the flow . &lt;p&gt; Initially the field focused on the other basic assumption of the K41 theory , that of the constancy of energy dissipation . Partially in response to a criticism by Lev Landau , Kolmogorov changed his own point of view . In K62 he argued that because of fluctuations , the energy input should be a function of space and @ @ @ @ @ @ @ @ @ @ magnitude . These huge fluctuations are termed</t>
  </si>
  <si>
    <t>Kolmogorov changed his own</t>
  </si>
  <si>
    <t>Partially in response to a criticism by Lev Landau , Kolmogorov changed his own point of view .</t>
  </si>
  <si>
    <t>['point']</t>
  </si>
  <si>
    <t>acad_1995_24</t>
  </si>
  <si>
    <t>presence could be easily detected . &lt;p&gt; The synthetic RGD peptides were able to @ @ @ @ @ @ @ @ @ @ 50 to 70 percent efficiency , Baxt reported . But when the scientists changed the RGD makeup in their manmade peptides by only a molecule or two , the peptides were n't able to crowd the virus out . &lt;p&gt; " This showed RGD is obviously involved in the virus ' ability to bind , "</t>
  </si>
  <si>
    <t>scientists changed the RGD</t>
  </si>
  <si>
    <t>But when the scientists changed the RGD makeup in their manmade peptides by only a molecule or two , the peptides were n't able to crowd the virus out .</t>
  </si>
  <si>
    <t>acad_1995_25</t>
  </si>
  <si>
    <t>operator . The East Central Solid Waste Commission , which owns the plant that originally used the Daneco system , decided to close the facility as recently as August , 1995 . A month later , officials changed their minds after an opponent of the project was replaced on the board . Micro-Life has signed a temporary agreement , and is negotiating a permanent contract to operate the facility , says John Madole , a company representative . Micro-Life is</t>
  </si>
  <si>
    <t>officials changed their minds</t>
  </si>
  <si>
    <t>A month later , officials changed their minds after an opponent of the project was replaced on the board .</t>
  </si>
  <si>
    <t>acad_1995_26</t>
  </si>
  <si>
    <t>electronic mail , equipment vendor information , shareware to download , a message forum , EPA Region X 503 guidance and a calendar of events . According to Tanya Moll , manager of NBMA , the BBS changed physical locations in August , 1995 . The new modem access line is ( 206 ) 684-1889 . For further details , contact BioNet , NBMA , 821 Second Ave , M/S 138 , Seattle , WA 98104-1598. ( 206 ) 684-1145</t>
  </si>
  <si>
    <t>BBS changed physical locations</t>
  </si>
  <si>
    <t>According to Tanya Moll , manager of NBMA , the BBS changed physical locations in August , 1995 .</t>
  </si>
  <si>
    <t>['locations']</t>
  </si>
  <si>
    <t>acad_1995_27</t>
  </si>
  <si>
    <t>mid-1980s , Shultz wrote , he thought the Iraqi regime had changed , an impression greatly contributed to by the accomplished , articulate Iraqi Ambassador in @ @ @ @ @ @ @ @ @ @ actions changed his mind : PREFORMATTED TABLE &lt;p&gt; With these thoughts in mind , Shultz recalled , he recommended that the incoming Bush administration pursue " a new and tougher policy toward Saddam Hussein 's Iraq . " 67 &lt;p&gt; It is unclear ,</t>
  </si>
  <si>
    <t>actions changed his mind</t>
  </si>
  <si>
    <t>actions changed his mind :</t>
  </si>
  <si>
    <t>acad_1996_0</t>
  </si>
  <si>
    <t>. " The mugwump was Evelyn Waugh . Mugwumps are persons who stand aloof from party politics , but this one was shortly to be rejoicing at Macmillan 's return to Downing Street , after which Amis changed his allegiance . Lucky Jim moved to the right , and would one day take to behaving like , and indeed to looking like , Waugh . Both Waugh and Amis were told off for permissiveness when they were young , but</t>
  </si>
  <si>
    <t>Amis changed his allegiance</t>
  </si>
  <si>
    <t>Mugwumps are persons who stand aloof from party politics , but this one was shortly to be rejoicing at Macmillan 's return to Downing Street , after which Amis changed his allegiance .</t>
  </si>
  <si>
    <t>['allegiance']</t>
  </si>
  <si>
    <t>acad_1996_1</t>
  </si>
  <si>
    <t>@ @ @ @ @ @ to the time before the Hero abandons the Girl and to the house in the country in which she lives with her uncle . Two days after leaving Hollywood , Auden changed the Girl 's uncle to her father . Rather than having the Hero 's father die , he wanted the money to come to Rakewell as a surprise -- that is , from a remote uncle ; and so he gives the</t>
  </si>
  <si>
    <t>Auden changed the Girl</t>
  </si>
  <si>
    <t>Two days after leaving Hollywood , Auden changed the Girl 's uncle to her father .</t>
  </si>
  <si>
    <t>['uncle']</t>
  </si>
  <si>
    <t>acad_1996_2</t>
  </si>
  <si>
    <t>a significant interaction between self-awareness and argument quality . When self-awareness was low , participants did not differ in the extent to which they were persuaded by the two messages . Participants who were low in self-awareness changed their attitudes in response to both strong and weak arguments . But , when self-awareness was high , participants changed their attitudes more in response to strong than to weak arguments . These results suggest that low self-attention participants are engaging in</t>
  </si>
  <si>
    <t>self-awareness changed their attitudes</t>
  </si>
  <si>
    <t>Participants who were low in self-awareness changed their attitudes in response to both strong and weak arguments .</t>
  </si>
  <si>
    <t>acad_1996_3</t>
  </si>
  <si>
    <t>extent to which they were persuaded by the two messages . Participants who were low in self-awareness changed their attitudes in response to both strong and weak arguments . But , when self-awareness was high , participants changed their attitudes more in response to strong than to weak arguments . These results suggest that low self-attention participants are engaging in heuristic processing while high self-attention participants are engaging in systematic processing . However , the fact that high self-aware participants</t>
  </si>
  <si>
    <t>participants changed their attitudes</t>
  </si>
  <si>
    <t>But , when self-awareness was high , participants changed their attitudes more in response to strong than to weak arguments .</t>
  </si>
  <si>
    <t>acad_1996_4</t>
  </si>
  <si>
    <t>self-referencing participants and that high self-attention participants would be less persuaded than low self-attention participants . In contrast , the results reveal that high self-referencing-low self-attention participants , high self-attention-low self-referencing participants and high self-attention-high self-referencing participants changed their attitudes in response to the strong arguments more than low self-referencing-low self-attention participants . The recall results also suggest that self-referencing and self-attention facilitate unbiased rather than biased message processing . GENERAL DISCUSSION &lt;p&gt; Previous research on self-attention ( Hutton &amp;;</t>
  </si>
  <si>
    <t>In contrast , the results reveal that high self-referencing-low self-attention participants , high self-attention-low self-referencing participants and high self-attention-high self-referencing participants changed their attitudes in response to the strong arguments more than low self-referencing-low self-attention participants .</t>
  </si>
  <si>
    <t>acad_1996_5</t>
  </si>
  <si>
    <t>1973 ; Goodenough 1981 ) . After a consideration of the concepts of culture and cultural systems , I present an introductory unit in which students use an anthropological perspective to investigate how and why the automobile changed American culture . The primary source for the content of this unit is a documentary film that recounts the history of the automobile and the role automotive technology played in changing the American way of life . The Concepts of Culture and</t>
  </si>
  <si>
    <t>automobile changed American culture</t>
  </si>
  <si>
    <t>After a consideration of the concepts of culture and cultural systems , I present an introductory unit in which students use an anthropological perspective to investigate how and why the automobile changed American culture .</t>
  </si>
  <si>
    <t>acad_1996_6</t>
  </si>
  <si>
    <t>Culture Preparation View the film series ( four videotapes ) , Driving Passion : America 's Love Affair with the Car ( Turner Productions 1995 ) . Additional sources of information for descriptions of how the automobile changed American culture include Americans on the Road : From Auto-camp to Motel , 1910-1945 ( Belasco 1979 ) ; Steering a New Course : Transportation , Energy , and the Environment ( Gordon 1991 ) , a detailed analysis of the history</t>
  </si>
  <si>
    <t>Additional sources of information for descriptions of how the automobile changed American culture include Americans on the Road :</t>
  </si>
  <si>
    <t>acad_1996_7</t>
  </si>
  <si>
    <t>first day should be devoted to activating students ' prior knowledge of cars and culture , arousing their curiosity about the connections between the two , and enhancing their motivation to learn how and why the automobile changed the American way of life . Prepare students to analyze the film content from an anthropological perspective by first introducing the concepts of cultural systems and the four subsystems of culture discussed in the preceding sections of this article . Tell the</t>
  </si>
  <si>
    <t>automobile changed the American</t>
  </si>
  <si>
    <t>first day should be devoted to activating students ' prior knowledge of cars and culture , arousing their curiosity about the connections between the two , and enhancing their motivation to learn how and why the automobile changed the American way of life .</t>
  </si>
  <si>
    <t>acad_1996_8</t>
  </si>
  <si>
    <t>will be watching a documentary film on the history of automobiles in America and stress that as they view the series of four videotapes , their problem-solving task will be to discover how and why automobile technology changed American culture . &lt;p&gt; The historical overview that follows relates the developments in automotive technology to the four subsystems of culture ; it is intended to sensitize readers to the several aspects of culture change discussed in the film and to suggest</t>
  </si>
  <si>
    <t>technology changed American culture</t>
  </si>
  <si>
    <t>will be watching a documentary film on the history of automobiles in America and stress that as they view the series of four videotapes , their problem-solving task will be to discover how and why automobile technology changed American culture .</t>
  </si>
  <si>
    <t>acad_1996_9</t>
  </si>
  <si>
    <t>Ford 's ability to manufacture large numbers of Model Ts that sold for $490 each in 1914 ( technology ) changed American culture because working-class people could afford to buy cars ( behavior ) . Automobile technology changed the social behavior of women , particularly those living in rural areas , by giving them the freedom and mobility to get out of the @ @ @ @ @ @ @ @ @ @ were already familiar with the technology of</t>
  </si>
  <si>
    <t>technology changed the social</t>
  </si>
  <si>
    <t>Automobile technology changed the social behavior of women , particularly those living in rural areas , by giving them the freedom and mobility to get out of</t>
  </si>
  <si>
    <t>acad_1996_10</t>
  </si>
  <si>
    <t>should review their previous day 's concept maps by summarizing -- either orally or in writing -- the relationships among the variables classified under the four subsystems of culture that account for how and why the automobile changed some aspect of American culture . View the next film in the series and take notes by classifying and listing its content under a subsystem of culture on a new concept map . At the end of the film , the students</t>
  </si>
  <si>
    <t>automobile changed some aspect</t>
  </si>
  <si>
    <t>the relationships among the variables classified under the four subsystems of culture that account for how and why the automobile changed some aspect of American culture .</t>
  </si>
  <si>
    <t>acad_1996_11</t>
  </si>
  <si>
    <t>the students should organize their observations according to an anthropological perspective by identifying interrelationships among variables . On the basis of these interrelationships , the class members can formulate explanations and generalizations about how and why automobiles changed American culture during the historical period depicted in the film . &lt;p&gt; A teacher may elect to continue modeling the @ @ @ @ @ @ @ @ @ @ on a concept map , lead the debriefing sessions , and working</t>
  </si>
  <si>
    <t>automobiles changed American culture</t>
  </si>
  <si>
    <t>On the basis of these interrelationships , the class members can formulate explanations and generalizations about how and why automobiles changed American culture during the historical period depicted in the film .</t>
  </si>
  <si>
    <t>acad_1996_12</t>
  </si>
  <si>
    <t>&lt;p&gt; Teachers can assess their students ' achievement by assigning them the task of applying the anthropological perspective within the framework of a comparative analysis . Students would compare their interpretations of how and why automobile technology changed American culture with the effects of automobile technology on a European or Asian culture during the same historical period . For @ @ @ @ @ @ @ @ @ @ World War I and World War II ? Were these changes</t>
  </si>
  <si>
    <t>Students would compare their interpretations of how and why automobile technology changed American culture with the effects of automobile technology on a European or Asian culture during the same historical period .</t>
  </si>
  <si>
    <t>acad_1996_13</t>
  </si>
  <si>
    <t>was laid down in 1759 , launched in 1765 , served brilliantly at Trafalgar in 1805 , and was paid off only in 1835 -- a service life of 70 years . Steam propulsion and metal construction changed all that , and a period of near-constant technological change ensued , in which naval superiority seemed to shift rapidly from power to power depending on who had the most recently built warship . &lt;p&gt; The wheel has now turned again .</t>
  </si>
  <si>
    <t>construction changed all that</t>
  </si>
  <si>
    <t>Steam propulsion and metal construction changed all that , and a period of near-constant technological change ensued , in which naval superiority seemed to shift rapidly from power to power depending on who had the most recently built warship .</t>
  </si>
  <si>
    <t>acad_1996_14</t>
  </si>
  <si>
    <t>the Bush and Clinton administrations when confronted with the fact that any intervention would deeply involve the United States in Somali politics . Bush at times recognized that reality . Those who claim that the United Nations changed the Somalia mission should remember his December 1992 announcement : &lt;p&gt; Our mission is humanitarian , but we will not tolerate armed gangs ripping off their own people , condemning them to death by starvation . &lt;p&gt; General William Hoar and his</t>
  </si>
  <si>
    <t>Nations changed the Somalia</t>
  </si>
  <si>
    <t>Those who claim that the United Nations changed the Somalia mission should remember his December 1992 announcement :</t>
  </si>
  <si>
    <t>acad_1996_15</t>
  </si>
  <si>
    <t>emigrate . Shlomo Avineri calls this the paradox of Jewish life in the Diaspora ; a deep attachment to the land of Israel but a quietist attitude toward actions necessary to fulfill this dream. 5 &lt;p&gt; Zionism changed this quietist attitude with the establishment of the State of @ @ @ @ @ @ @ @ @ @ Zionism is best understood as a reaction to the forces of nationalism , modernism , and secularism unleashed in Europe by the</t>
  </si>
  <si>
    <t>Zionism changed this quietist</t>
  </si>
  <si>
    <t>Zionism changed this quietist attitude with the establishment of the State of</t>
  </si>
  <si>
    <t>acad_1996_16</t>
  </si>
  <si>
    <t>similar function within a drill . Such interventions ( conscious efforts to @ @ @ @ @ @ @ @ @ @ " and so failed to acknowledge this more personal coaching behavior . A further revision changed the code " reinstruct " to " instruct " to allow the introduction of new coaching information during a drill to now be coded . A follow-up study was undertaken after making the listed revisions to reassess the intra and interrater reliability</t>
  </si>
  <si>
    <t>revision changed the code</t>
  </si>
  <si>
    <t>A further revision changed the code " reinstruct " to " instruct " to allow the introduction of new coaching information during a drill to now be coded .</t>
  </si>
  <si>
    <t>['code', 'reinstruct']</t>
  </si>
  <si>
    <t>acad_1996_17</t>
  </si>
  <si>
    <t>Discussion &lt;p&gt; The first part of the analysis was focused on the responses of the frustrated drivers . A response was observed for 56 blocked cars ( 42 horn honking , 14 beaming ) . One car changed lanes without responding , and the time until lane changing began was treated as a censored response time . As long as no distinction is made between different types of responses , censoring will not cause a serious bias . &lt;p&gt; The</t>
  </si>
  <si>
    <t>car changed lanes without</t>
  </si>
  <si>
    <t>One car changed lanes without responding , and the time until lane changing began was treated as a censored response time .</t>
  </si>
  <si>
    <t>['lanes']</t>
  </si>
  <si>
    <t>acad_1996_18</t>
  </si>
  <si>
    <t>was presented in the briefing . More than half ( 63% ) of the respondents who originally preferred Option B ( eight authorities ) and about 40% of the respondents who originally preferred the other remaining options changed their preferences to the existent system of local government . Thirty-two respondents changed their preferences to Option D ( one authority ) , 27 respondents changed their preferences to Option C ( two authorities ) , 22 respondents changed their preferences to</t>
  </si>
  <si>
    <t>options changed their preferences</t>
  </si>
  <si>
    <t>More than half ( 63% ) of the respondents who originally preferred Option B ( eight authorities ) and about 40% of the respondents who originally preferred the other remaining options changed their preferences to the existent system of local government .</t>
  </si>
  <si>
    <t>['preferences']</t>
  </si>
  <si>
    <t>acad_1996_23</t>
  </si>
  <si>
    <t>, so no one option was clearly financially advantageous . The start-up costs were relatively modest in comparison with those in the Durham study . &lt;p&gt; One hundred ninety of the 1,235 respondents in the Cleveland sample changed their original preferences for local government reorganization @ @ @ @ @ @ @ @ @ @ A ) lost the support of 18 respondents but gained the support of 69 respondents , a net gain of 51 . The first of</t>
  </si>
  <si>
    <t>sample changed their original</t>
  </si>
  <si>
    <t>&gt; One hundred ninety of the 1,235 respondents in the Cleveland sample changed their original preferences for local government reorganization</t>
  </si>
  <si>
    <t>acad_1996_24</t>
  </si>
  <si>
    <t>, net loss = 7 ) , the two-authorities solution ( Option D , net loss = 11 ) , and the three-authorities solution ( Option E , net loss = 7 ) . &lt;p&gt; Seven residents changed their preferences from the one-authority unitary county solution ( Option F ) to the existent two-tier system ( Option A ) , despite the fact that the briefing portrayed the one-authority solution as the best option financially . Given the financial disadvantages</t>
  </si>
  <si>
    <t>residents changed their preferences</t>
  </si>
  <si>
    <t>&gt; Seven residents changed their preferences from the one-authority unitary county solution ( Option F ) to the existent two-tier system ( Option A ) , despite the fact that the briefing portrayed the one-authority solution as the best option financially .</t>
  </si>
  <si>
    <t>acad_1996_25</t>
  </si>
  <si>
    <t>of 69 residents ( 51 net ) to the existent two-tier system was unexpected . @ @ @ @ @ @ @ @ @ @ the 3,713 respondents in the combined sample for Cleveland and Durham counties changed their original preferences alter the briefing . Because the demographic information obtained during the interviews was relatively detailed , I was able to determine whether apparent persuasibility was systematically related to demographic or social characteristics . &lt;p&gt; Gender &lt;p&gt; The overall difference</t>
  </si>
  <si>
    <t>counties changed their original</t>
  </si>
  <si>
    <t>the 3,713 respondents in the combined sample for Cleveland and Durham counties changed their original preferences alter the briefing .</t>
  </si>
  <si>
    <t>acad_1996_28</t>
  </si>
  <si>
    <t>. &lt;p&gt; Many changes of view , including some that might be considered extreme , occurred among the residents who altered their preferences after the briefing . In the Durham sample , for example , 3 residents changed their preferences from Option B ( eight district authorities ) to Option D ( one county-wide authority ) . This change in preference , however , is consistent with the long-term financial advantages of Option D that were indicated in the briefing</t>
  </si>
  <si>
    <t>In the Durham sample , for example , 3 residents changed their preferences from Option B ( eight district authorities ) to Option D ( one county-wide authority ) .</t>
  </si>
  <si>
    <t>acad_1996_29</t>
  </si>
  <si>
    <t>? &lt;p&gt; Typically , a chain of command did not exist . A short time later , the president made a speech that was thought to indicate a retreat from Clinton globalism . Subsequently , the president changed his approach and returned to his support for a " genuine " UN peacekeeping headquarters with a logistics unit that can be deployed on a moment 's notice . " 26 The " let the UN do it " policy was firmly</t>
  </si>
  <si>
    <t>president changed his approach</t>
  </si>
  <si>
    <t>Subsequently , the president changed his approach and returned to his support for a " genuine " UN peacekeeping headquarters with a logistics unit that can be deployed on a moment 's notice .</t>
  </si>
  <si>
    <t>acad_1996_30</t>
  </si>
  <si>
    <t>and parliamentary vote in favor of exercising Croatia 's constitutional right to secede from Yugoslavia. 30 &lt;p&gt; The Vatican 's justification for its much-criticized decision in January 1992 to recognize Croatia and Slovenia reflects how the war changed the moral and political calculus of secession . Even after the declaration of independence in June 1991 , the Catholic bishops of Yugoslavia and the Vatican presumed that integrating the new independent republics with what remained of the Yugoslav constitutional system should</t>
  </si>
  <si>
    <t>war changed the moral</t>
  </si>
  <si>
    <t>The Vatican 's justification for its much-criticized decision in January 1992 to recognize Croatia and Slovenia reflects how the war changed the moral and political calculus of secession .</t>
  </si>
  <si>
    <t>acad_1996_31</t>
  </si>
  <si>
    <t>@ @ @ @ @ @ @ world , the United States and South Korea being the other two , where there is a monopoly of representation . However , in adopting the U.S. system , Canadians changed it in three significant areas . &lt;p&gt; First , we imposed legislation prohibiting strikes and lockouts during the term of the collective agreement . This was not an issue we wished to leave to collective bargaining . I realize that most of</t>
  </si>
  <si>
    <t>Canadians changed it in</t>
  </si>
  <si>
    <t>However , in adopting the U.S. system , Canadians changed it in three significant areas .</t>
  </si>
  <si>
    <t>acad_1996_32</t>
  </si>
  <si>
    <t>Annex I. And I think a lot of the provinces thought they did not have to file any Annex I reservations , and , therefore , they were not giving it a high priority . The feds changed their position late in the game . All of a sudden , the provinces started to scramble . And there is a mechanism in place for federal and provincial coordination of trade . I think you have hit the nail on the</t>
  </si>
  <si>
    <t>feds changed their position</t>
  </si>
  <si>
    <t>The feds changed their position late in the game .</t>
  </si>
  <si>
    <t>acad_1996_33</t>
  </si>
  <si>
    <t>@ @ @ @ @ @ @ The 1990 CAA did not greatly amend Section 126 concerning a state 's right to halt or limit emissions from major sources in other states. 192 The most notable alteration changed the Section to provide expressly that a state may maintain an action because of emissions from a group of major sources rather than having to develop proof that a single major source emitted the offending transported pollutant . This change ratified the</t>
  </si>
  <si>
    <t>alteration changed the Section</t>
  </si>
  <si>
    <t>The most notable alteration changed the Section to provide expressly that a state may maintain an action because of emissions from a group of major sources rather than having to develop proof that a single major source emitted the offending transported pollutant .</t>
  </si>
  <si>
    <t>['Section']</t>
  </si>
  <si>
    <t>acad_1996_35</t>
  </si>
  <si>
    <t>his social acceptance also improved . This rating is average . He reported a greater feeling of classmate support . Feeling more a part of the classroom likely contributes to his more positive self-perceptions . &lt;p&gt; Heather changed schools after third grade . Her most recent ratings were completed after a year at a private school for gifted learners where she is in a multi-age group of 9- to 11-year-olds . Heather 's ratings of motivational orientation show some changes</t>
  </si>
  <si>
    <t>Heather changed schools after</t>
  </si>
  <si>
    <t>Heather changed schools after third grade .</t>
  </si>
  <si>
    <t>acad_1996_36</t>
  </si>
  <si>
    <t>the post-Fordist equivalent of broadcasting ) not only added a potentially conflictual economic dimension to the cultural , it also opened the social formation whose popular culture it was to potential connections with others . Commercial mediation changed the cultural politics of banda from those of local identity formation to ones of potential popular alliances building . &lt;p&gt; Broadening banda 's localizing cultural function risked weakening it to the extent that it could no longer serve the identity politics of</t>
  </si>
  <si>
    <t>mediation changed the cultural</t>
  </si>
  <si>
    <t>Commercial mediation changed the cultural politics of banda from those of local identity formation to ones of potential popular alliances building .</t>
  </si>
  <si>
    <t>acad_1996_37</t>
  </si>
  <si>
    <t>tell the story of " the good fight . " Out of the foment of the Spanish Civil War emerged not only a compassionate tale of loyalty and courage , but also a text whose literary style changed the course of English prose . In the novel , Hemingway lamented the harsh reality of peasants who " stayed and took the punishment after the partisans did damage and pulled out . " 1 It was they who suffered the aftermath</t>
  </si>
  <si>
    <t>style changed the course</t>
  </si>
  <si>
    <t>" Out of the foment of the Spanish Civil War emerged not only a compassionate tale of loyalty and courage , but also a text whose literary style changed the course of English prose .</t>
  </si>
  <si>
    <t>acad_1996_38</t>
  </si>
  <si>
    <t>the process of democratization in that country . In 1993 Mahamane Ousmane was elected president in Niger 's first democratic election , replacing the former military regime , and in the spirit of democracy , his government changed the means @ @ @ @ @ @ @ @ @ @ army unit stationed in the capital , Niger 's elected government utilized the police and the secret service to prevent conspiracy , which once again left the capital vulnerable .</t>
  </si>
  <si>
    <t>government changed the means</t>
  </si>
  <si>
    <t>In 1993 Mahamane Ousmane was elected president in Niger 's first democratic election , replacing the former military regime , and in the spirit of democracy , his government changed the means @ @ @ @ @ @ @ @ @ @ army unit stationed in the capital , Niger 's elected government utilized the police and the secret service to prevent conspiracy , which once again left the capital vulnerable .</t>
  </si>
  <si>
    <t>['means', 'unit']</t>
  </si>
  <si>
    <t>acad_1997_0</t>
  </si>
  <si>
    <t>an incapacitating stroke . The man who lived by words , spoken and written , could no longer find the words to express his thoughts . In 1966 , he died . Very quickly , new facts changed my picture of him . His second wife passed his clothes on to me . In the pocket of a tweed jacket , just like the one from which I had seen him pull letters to burn in the incinerator , I</t>
  </si>
  <si>
    <t>facts changed my picture</t>
  </si>
  <si>
    <t>Very quickly , new facts changed my picture of him .</t>
  </si>
  <si>
    <t>acad_1997_2</t>
  </si>
  <si>
    <t>a number of amendments to the constitution in March 1993 marked another important step toward a rule of law in China . The 1993 National People 's Congress passed a total of eleven amendments . The Congress changed the preamble of the Chinese constitution by incorporating Deng Xiaoping 's terminology : " the theory of building socialism with Chinese characteristics . " Thus , the guidelines set forth by Deng now became the guiding principle of China 's reform and</t>
  </si>
  <si>
    <t>Congress changed the preamble</t>
  </si>
  <si>
    <t>The Congress changed the preamble of the Chinese constitution by incorporating Deng Xiaoping 's terminology :</t>
  </si>
  <si>
    <t>['preamble']</t>
  </si>
  <si>
    <t>acad_1997_3</t>
  </si>
  <si>
    <t>the entrance and leave them there was abandoned , or so my informant told me , when a " better " option came up . A column of lorries packed with Serb prisoners and led by Germans changed command near Zitom , and the Brotnjo Ustasi were now in control . They added their " shipment " from Zitom and headed toward surmanci . There , far from the inhabited world , the prisoners were slaughtered and tossed into the</t>
  </si>
  <si>
    <t>Germans changed command near</t>
  </si>
  <si>
    <t>A column of lorries packed with Serb prisoners and led by Germans changed command near Zitom , and the Brotnjo Ustasi were now in control .</t>
  </si>
  <si>
    <t>['command']</t>
  </si>
  <si>
    <t>acad_1997_4</t>
  </si>
  <si>
    <t>Buddhist family and with close kin who are monks , she observed the eight precepts with her parents on poya ( holy full moon ) days . When Gutta was in her early sixties a terrifying experience changed her life . A @ @ @ @ @ @ @ @ @ @ and the insides of her mutilated body were exposed . This incident shocked Gutta , led her to become a vegetarian , and made her ponder the meaning</t>
  </si>
  <si>
    <t>When Gutta was in her early sixties a terrifying experience changed her life .</t>
  </si>
  <si>
    <t>acad_1997_5</t>
  </si>
  <si>
    <t>had made a commitment he should uphold it . " 9 This explanation is dubious . &lt;p&gt; John Mearsheimer and Stephen Van Evera observed : " Tragically , the Lisbon plan failed when Bosnian leader Ahja Izetbegovic changed his mind and scuttled it . Although Warren Zimmermann , the American representative at the talks , now denies it , most reliable reports suggest that Izetbegovic acted with U.S. approval . " 10 David Binder quotes Warren Zimmermann as saying ,</t>
  </si>
  <si>
    <t>" Tragically , the Lisbon plan failed when Bosnian leader Ahja Izetbegovic changed his mind and scuttled it .</t>
  </si>
  <si>
    <t>acad_1997_6</t>
  </si>
  <si>
    <t>morally justified . &lt;p&gt; If Serbian military power was about to determine the territorial boundaries of the new states out of a disintegrated Yugoslavia unfairly and through violent means , German and American political and military power changed those equations in favor of their proteges , especially the Croats . The new territorial order imposed in the former Yugoslavia through American military intervention , both covert ( Iranian arms ) and overt ( bombing of the Serbs ) , is</t>
  </si>
  <si>
    <t>power changed those equations</t>
  </si>
  <si>
    <t>&gt; If Serbian military power was about to determine the territorial boundaries of the new states out of a disintegrated Yugoslavia unfairly and through violent means , German and American political and military power changed those equations in favor of their proteges , especially the Croats .</t>
  </si>
  <si>
    <t>['equations']</t>
  </si>
  <si>
    <t>acad_1997_7</t>
  </si>
  <si>
    <t>At the time of British India 's independence , there existed several large British Indian provinces proper and over 580 autonomous Indian princely states ruled by maharajahs and nawabs . After independence , the new Indian government changed all of the internal boundaries so that virtually none of the old historic boundaries remained . The important question is whether , when provinces secede from a sovereign state . internal boundaries should automatically become external boundaries . From the standpoint of</t>
  </si>
  <si>
    <t>government changed all of</t>
  </si>
  <si>
    <t>After independence , the new Indian government changed all of the internal boundaries so that virtually none of the old historic boundaries remained .</t>
  </si>
  <si>
    <t>acad_1997_8</t>
  </si>
  <si>
    <t>past discrimination . " &lt;p&gt; The Justice Department 's position in this case has flipped several @ @ @ @ @ @ @ @ @ @ 's lawsuit against the school board . But the Clinton administration changed sides in 1993 , supporting the school board in its appeal to the 3rd Circuit . &lt;p&gt; Hoping to avoid a showdown on affirmative action , the department urged the justices in June to deny the school board 's appeal . The</t>
  </si>
  <si>
    <t>administration changed sides in</t>
  </si>
  <si>
    <t>But the Clinton administration changed sides in 1993 , supporting the school board in its appeal to the 3rd Circuit .</t>
  </si>
  <si>
    <t>acad_1997_9</t>
  </si>
  <si>
    <t>Huttoe , the company 's CEO . &lt;p&gt; Those news releases announced multimillion-dollar sales contracts , a corporate acquisition , and other upbeat -- and fictional -- developments . As the stock soared , millions of shares changed hands -- millions more , in fact , than were registered with the SEC . &lt;p&gt; In October 1996 , the SEC Suspended trading in the company 's stock , in November , it sued Huttoe for " a massive securities fraud</t>
  </si>
  <si>
    <t>As the stock soared , millions of shares changed hands</t>
  </si>
  <si>
    <t>acad_1997_10</t>
  </si>
  <si>
    <t>summer of 1994 . For six weeks , I danced nonstop , wrote compulsively , choreographed fervently , and reflected upon myself in ways never before available to me . In hindsight , I realize these experiences changed the way I teach . &lt;p&gt; Before the long road trip to Duke @ @ @ @ @ @ @ @ @ @ journal with Monet 's water lilies on the front cover and promised myself I would write everyday . I</t>
  </si>
  <si>
    <t>experiences changed the way</t>
  </si>
  <si>
    <t>In hindsight , I realize these experiences changed the way I teach .</t>
  </si>
  <si>
    <t>acad_1997_11</t>
  </si>
  <si>
    <t>( 3 ) students who transferred from four-year institutions . Those who transferred from four-year institutions were few and had characteristics that differed from those of native and two-year transfer students . Their inclusion in either group changed the demographic characteristics of that group . For the sake of keeping the groups of particular interest intact , these four-year transfer students were eliminated from further analysis . The analysis reported below compares native students with community college @ @ @</t>
  </si>
  <si>
    <t>group changed the demographic</t>
  </si>
  <si>
    <t>Their inclusion in either group changed the demographic characteristics of that group .</t>
  </si>
  <si>
    <t>['characteristics']</t>
  </si>
  <si>
    <t>acad_1997_12</t>
  </si>
  <si>
    <t>year . ( The committee 's recommendation may have leaked out , for Hahn and others were now quite certain that the prize had been set aside for him . ) In 1945 , the committee members changed their minds and unanimously recommended that the decision -- and therefore the award -- be deferred . At @ @ @ @ @ @ @ @ @ @ Westgren and Svedberg pleaded that the 1944 prize be held back once again ,</t>
  </si>
  <si>
    <t>members changed their minds</t>
  </si>
  <si>
    <t>In 1945 , the committee members changed their minds and unanimously recommended that the decision --</t>
  </si>
  <si>
    <t>acad_1997_13</t>
  </si>
  <si>
    <t>Growing up on a farm , David Zwicky learned that in nature , there is no such thing as a waste stream . After starting an excavating business in his hometown of Robesonia , Pennsylvania , Zwicky changed gears and founded a wood recovery and processing operation in 1989 . The business is owned and operated by Zwicky 's family , with his son Chris in charge of land clearing , his daughter Jodi heading up sales , and his</t>
  </si>
  <si>
    <t>Zwicky changed gears and</t>
  </si>
  <si>
    <t>After starting an excavating business in his hometown of Robesonia , Pennsylvania , Zwicky changed gears and founded a wood recovery and processing operation in 1989 .</t>
  </si>
  <si>
    <t>acad_1997_14</t>
  </si>
  <si>
    <t>in . Nothin ' to it . You fellas ready ? " &lt;/P&gt; We both said " yessir " at the same time , and the captain patted Larry 's shoulder and left us . The boat changed direction and picked up a little speed . My father was standing near us offering encouragement and advice , his tan cap pulled low over his eyes . He had white pants on and a long-sleeved light blue shirt buttoned at the</t>
  </si>
  <si>
    <t>boat changed direction and</t>
  </si>
  <si>
    <t>The boat changed direction and picked up a little speed .</t>
  </si>
  <si>
    <t>acad_1997_15</t>
  </si>
  <si>
    <t>second councilmember , Karen Fritschel , swung over in support of changing the seal . During what seemed more like a religious revival , complete with " hallelujahs " and " praise the Lords , " Fritschel changed her stance and seconded Orris ' motion to vote . " The cross belongs in our heart but not our government , " Fritschel said in her statement . &lt;/P&gt; Although the council voted to take no action on the seal ,</t>
  </si>
  <si>
    <t>Fritschel changed her stance</t>
  </si>
  <si>
    <t>During what seemed more like a religious revival , complete with " hallelujahs " and " praise the Lords , " Fritschel changed her stance and seconded Orris ' motion to vote .</t>
  </si>
  <si>
    <t>['stance']</t>
  </si>
  <si>
    <t>acad_1998_0</t>
  </si>
  <si>
    <t>in your own terminology . I could n't help thinking that this was possibly the timely moment to consider a shift in focus of spirit and @ @ @ @ @ @ @ @ @ @ paragraph changed my life . I knew Harry well enough to put aside his hyperbolic praise and to know that the real meat of that paragraph -- his covertly intended message -- lay in the serious criticism implied in the second sentence . He</t>
  </si>
  <si>
    <t>paragraph changed my life</t>
  </si>
  <si>
    <t>paragraph changed my life .</t>
  </si>
  <si>
    <t>acad_1998_3</t>
  </si>
  <si>
    <t>promised a protective Soviet air umbrella for the Chinese attack but on October 10 @ @ @ @ @ @ @ @ @ @ ready for assistance for two or three months . Uncertain Partners says Stalin changed his mind because he believed Mao wanted to force him into a war with the U.S. , whereas from Moscow 's perspective a U.S. presence on China 's border would make Mao more dependent on Soviet aid in the future . Stalin</t>
  </si>
  <si>
    <t>Stalin changed his mind</t>
  </si>
  <si>
    <t>Uncertain Partners says Stalin changed his mind because he believed Mao wanted to force him into a war with the U.S. , whereas from Moscow 's perspective a U.S. presence on China 's border would make Mao more dependent on Soviet aid in the future .</t>
  </si>
  <si>
    <t>acad_1998_4</t>
  </si>
  <si>
    <t>to take the needs of a marginalized population into account . &lt;p&gt; But even if this view is accepted , the outcome remains troubling . That is , if Szekely is correct in his statement that Salinas changed the highway route for political and image reasons rather than ecological ones , this approach is not a long-term solution to Mexico 's underlying problem of lack of environmental planning . While it is encouraging that mobilization within civil society can bring</t>
  </si>
  <si>
    <t>Salinas changed the highway</t>
  </si>
  <si>
    <t>That is , if Szekely is correct in his statement that Salinas changed the highway route for political and image reasons rather than ecological ones , this approach is not a long-term solution to Mexico 's underlying problem of lack of environmental planning .</t>
  </si>
  <si>
    <t>acad_1998_5</t>
  </si>
  <si>
    <t>politics or resistance . Many non-Kenyan researchers were denied permission to conduct research in Kenya , and several who were caught delving into controversial issues were asked by the government to leave the country . Some researchers changed their project proposals in order to pass the scrutiny @ @ @ @ @ @ @ @ @ @ , research permission . Although my plan had been to conduct a wide-ranging project on courts in several areas of the country ,</t>
  </si>
  <si>
    <t>researchers changed their project</t>
  </si>
  <si>
    <t>Some researchers changed their project proposals in order to pass the scrutiny @ @ @ @ @ @ @ @ @ @ , research permission .</t>
  </si>
  <si>
    <t>['proposals', '@']</t>
  </si>
  <si>
    <t>acad_1998_6</t>
  </si>
  <si>
    <t>the western escarpments in the second half of the 1700s , the Parakuyu must have reached the slopes below the Hedaru highlands about the same time the Hedaru began to fragment . The influx of specialized pastoralism changed trade intensity in the region . Oral accounts collected by Kimambo ( 1991 ) and me demonstrate that in the nineteenth century the Pare and Maasai regularly exchanged crops and livestock . Since pure pastoralists could not survive on their herds alone</t>
  </si>
  <si>
    <t>pastoralism changed trade intensity</t>
  </si>
  <si>
    <t>The influx of specialized pastoralism changed trade intensity in the region .</t>
  </si>
  <si>
    <t>['intensity']</t>
  </si>
  <si>
    <t>acad_1998_7</t>
  </si>
  <si>
    <t>this . They examined the votes of members of the House who had announced the end of their political careers . What they wanted to discover was whether politicians who no longer needed to attract campaign funds changed their voting patterns for the remainder of their time in office . They did not . &lt;p&gt; Indeed , political scientists consistently find that the interests of constituents , the concerns of political parties , and the politician 's political philosophy have</t>
  </si>
  <si>
    <t>funds changed their voting</t>
  </si>
  <si>
    <t>What they wanted to discover was whether politicians who no longer needed to attract campaign funds changed their voting patterns for the remainder of their time in office .</t>
  </si>
  <si>
    <t>acad_1998_8</t>
  </si>
  <si>
    <t>dispute less when goods are private than when they are common . But it is to be tolerated as a concession to human frailty , not applauded as desirable in itself . " 28 The rural reforms changed the form of agricultural organization , but the state still owns lands . In the urban area , the state-run enterprises are still obstacles to further economic reform . &lt;p&gt; Second , although public ownership turns out to be less efficient ,</t>
  </si>
  <si>
    <t>reforms changed the form</t>
  </si>
  <si>
    <t>The rural reforms changed the form of agricultural organization , but the state still owns lands .</t>
  </si>
  <si>
    <t>['form']</t>
  </si>
  <si>
    <t>acad_1998_10</t>
  </si>
  <si>
    <t>I was actually denied coverage for the operation while this same insurer was paying $40,000 for fertility treatments related to my obesity , " says a still astonished Lindstrom . &lt;p&gt; But a year later , Lindstrom changed jobs and found himself with a new and more agreeable insurer . As he recovered from the surgery -- and eventually slimmed down to 200 pounds -- he began to wonder whether hiring a lawyer would have shortened or even circumvented the</t>
  </si>
  <si>
    <t>Lindstrom changed jobs and</t>
  </si>
  <si>
    <t>&gt; But a year later , Lindstrom changed jobs and found himself with a new and more agreeable insurer .</t>
  </si>
  <si>
    <t>acad_1998_11</t>
  </si>
  <si>
    <t>one of her professors encouraged her to continue her education and suggested Carrie might want to go to graduate school . The belief this professor expressed in her and in her ability to go to graduate school changed the course @ @ @ @ @ @ @ @ @ @ the first person that I ever saw as a role model and she was the first person that had ever seen anything in me . She was an amazing woman</t>
  </si>
  <si>
    <t>school changed the course</t>
  </si>
  <si>
    <t>The belief this professor expressed in her and in her ability to go to graduate school changed the course</t>
  </si>
  <si>
    <t>acad_1998_12</t>
  </si>
  <si>
    <t>and just about 5,000 @ @ @ @ @ @ @ @ @ @ in . " The following year , when Gershwin conducted An American in Paris and Rumba in the Metropolitan Opera House , Gershwin changed Rumba 's title to Cuban Overture , explaining that the title " gives a more just idea of the character and intent of the music . " &lt;p&gt; Concerto in F : George Gershwin was a successful 25-year-old composer of Broadway shows</t>
  </si>
  <si>
    <t>Gershwin changed Rumba 's</t>
  </si>
  <si>
    <t>The following year , when Gershwin conducted An American in Paris and Rumba in the Metropolitan Opera House , Gershwin changed Rumba 's title to Cuban Overture , explaining that the title " gives a more just idea of the character and intent of the music . "</t>
  </si>
  <si>
    <t>acad_1998_13</t>
  </si>
  <si>
    <t>Ogilvie notes that " at least two farms , prosperous during saga times , were eventually engulfed by glaciers in the early eighteenth century " ( " Climatic Changes " 248 ) . But Icelandic land-use practices changed the land as well . Widespread deforestation and soil erosion resulted from over-grazing causing diminishing returns on once productive lands . The climate may have been getting worse , but cultural sensibilities and old habits determined Norse choices to use the land</t>
  </si>
  <si>
    <t>practices changed the land</t>
  </si>
  <si>
    <t>But Icelandic land-use practices changed the land as well .</t>
  </si>
  <si>
    <t>acad_1998_14</t>
  </si>
  <si>
    <t>Clean Development Fund " sought to create a fund for sustainable development by penalizing Annex I countries that failed to reach their emissions reduction targets . During the last few hours of the Kyoto summit , negotiators changed this proposal to create a mechanism by which Annex I countries could achieve part of their targets. 5 This decision was irrevocable , but many aspects of CDM are still unsettled , including what proportion of Annex I commitments may be met</t>
  </si>
  <si>
    <t>negotiators changed this proposal</t>
  </si>
  <si>
    <t>During the last few hours of the Kyoto summit , negotiators changed this proposal to create a mechanism by which Annex I countries could achieve part of their targets.</t>
  </si>
  <si>
    <t>['proposal']</t>
  </si>
  <si>
    <t>acad_1999_0</t>
  </si>
  <si>
    <t>Faulkner , and thousands of men and boys had their hair cut at Park 's barbershop . But the scenes in the office of lawyer John Stevens are n't cheating . In his screenplay , Ben Maddow changed the first name of Chick 's uncle from Gavin to John , but the words he put into his mouth are reasonably faithful to the grandiloquent discourses of the character in the novel . Gavin Stevens , who later turns up as</t>
  </si>
  <si>
    <t>Maddow changed the first</t>
  </si>
  <si>
    <t>In his screenplay , Ben Maddow changed the first name of Chick 's uncle from Gavin to John , but the words he put into his mouth are reasonably faithful to the grandiloquent discourses of the character in the novel .</t>
  </si>
  <si>
    <t>acad_1999_1</t>
  </si>
  <si>
    <t>that it is not . @ @ @ @ @ @ @ @ @ @ had to reach for a target which was moved some distance during saccadic eye-movements by the subject . In reaching , subjects changed their trajectory to reach to the new location of the target , but , when asked , maintained that the target had stayed in the same place throughout ; they were not conscious of its movement , nor of any change in</t>
  </si>
  <si>
    <t>subjects changed their trajectory</t>
  </si>
  <si>
    <t>In reaching , subjects changed their trajectory to reach to the new location of the target , but , when asked , maintained that the target had stayed in the same place throughout ;</t>
  </si>
  <si>
    <t>acad_1999_3</t>
  </si>
  <si>
    <t>before the law. ( n65 ) This clause exposed churches and clergy to arbitrary interference on the part of the state , as they had no recourse to the courts to prevent such actions . Ley Reglamentaria changed this situation by stating that " churches and religious groups will have a legal personality as religious associations once they obtain their corresponding registration @ @ @ @ @ @ @ @ @ @ provides all registered religions with equal protection before</t>
  </si>
  <si>
    <t>Reglamentaria changed this situation</t>
  </si>
  <si>
    <t>Ley Reglamentaria changed this situation by stating that " churches and religious groups will have a legal personality as religious associations once they obtain their corresponding registration</t>
  </si>
  <si>
    <t>acad_1999_4</t>
  </si>
  <si>
    <t>America 's third-largest country as a model of good governance and a close partner in President John F. Kennedy 's Alliance for Progress aid program . &lt;p&gt; Colombia 's entanglement with the drug trade in the mid-1980s changed all of that . Since then , U.S. Colombia policy has been nearly indistinguishable from U.S. antinarcotics policy @ @ @ @ @ @ @ @ @ @ of the world 's cocaine is produced in Colombia , along with roughly three-quarters</t>
  </si>
  <si>
    <t>mid-1980s changed all of</t>
  </si>
  <si>
    <t>Colombia 's entanglement with the drug trade in the mid-1980s changed all of that .</t>
  </si>
  <si>
    <t>acad_1999_5</t>
  </si>
  <si>
    <t>@ @ @ @ @ @ @ @ seized up and closed down in August and September of 1998 -- even in the United States , where the economy was so strong . &lt;p&gt; New financial players changed the rules of the game . Global finance is no longer a cozy club of finance ministers , central bankers , and big commercial banks . The Asian crisis revealed a much wider group of players . The evolution is clear :</t>
  </si>
  <si>
    <t>players changed the rules</t>
  </si>
  <si>
    <t>&gt; New financial players changed the rules of the game .</t>
  </si>
  <si>
    <t>acad_1999_6</t>
  </si>
  <si>
    <t>Frank 's latest thesis that the expansion of trade world wide during the four centuries prior to 1800 constituted a ' global ' economy ( Frank 1998 ) , the fact remains that the European industrial revolution changed the nature of production and with it economic relationships and institutions . Pre-industrial centers of production and of economic life may have been connected by long distance trading of merchants and intermittent travels of adventurers but the societies themselves were not structurally</t>
  </si>
  <si>
    <t>revolution changed the nature</t>
  </si>
  <si>
    <t>Frank 's latest thesis that the expansion of trade world wide during the four centuries prior to 1800 constituted a ' global ' economy ( Frank 1998 ) , the fact remains that the European industrial revolution changed the nature of production and with it economic relationships and institutions .</t>
  </si>
  <si>
    <t>acad_1999_7</t>
  </si>
  <si>
    <t>core of this dynamic . Iraq 's violation of Kuwait 's sovereignty , followed by the progressive violation of Iraq 's sovereignty ( by a U.S. led coalition ) in the decade following the war in effect changed the basic rules of the game of nations . This occurred in the context of a unipolar world where one superpower , the United States , functions as the primary arbiter of law and order in the international community ( Ismael &amp;;</t>
  </si>
  <si>
    <t>effect changed the basic</t>
  </si>
  <si>
    <t>Iraq 's violation of Kuwait 's sovereignty , followed by the progressive violation of Iraq 's sovereignty ( by a U.S. led coalition ) in the decade following the war in effect changed the basic rules of the game of nations .</t>
  </si>
  <si>
    <t>acad_1999_8</t>
  </si>
  <si>
    <t>@ @ @ @ @ @ @ @ of tribal government is not of their making . The way of bringing justice through tribal government as constituted is therefore closed . " sup38 Indeed , full-blood leaders changed the name of their political organization from the Ceremonial Committee to the Honorary Council , reflecting its increasingly oppositional nature ; they " closed " the door to mediation and compromise . Full-bloods rallied around the thirteen-member Honorary Council as a countervailing</t>
  </si>
  <si>
    <t>leaders changed the name</t>
  </si>
  <si>
    <t>sup38 Indeed , full-blood leaders changed the name of their political organization from the Ceremonial Committee to the Honorary Council , reflecting its increasingly oppositional nature ;</t>
  </si>
  <si>
    <t>acad_1999_9</t>
  </si>
  <si>
    <t>and young Mexican families had been repatriated back to Mexico in large numbers , and those remaining in the United States tended to be second-generation Mexican Americans . This shift in the demographic makeup of the community changed the ethnic leadership and cultural identity of Mexican Americans in Los Angeles . Thereafter , the community tended to be dominated by second generation Mexican Americans who forged a new cultural identity based on their Mexican heritage and their new roles as</t>
  </si>
  <si>
    <t>community changed the ethnic</t>
  </si>
  <si>
    <t>This shift in the demographic makeup of the community changed the ethnic leadership and cultural identity of Mexican Americans in Los Angeles .</t>
  </si>
  <si>
    <t>['leadership']</t>
  </si>
  <si>
    <t>acad_1999_10</t>
  </si>
  <si>
    <t>a written contract -- like the one Delshe had requested several years earlier -- as evidence of their commitment to peaceful coexistence with Americans . To that end the Yavapais showed particular interest in how those papers changed hands upon Motha 's death . Over the next twenty-five years while the Yavapais lived in exile at the San Carlos Apache Reservation , a group of headmen continued @ @ @ @ @ @ @ @ @ @ guardian of the</t>
  </si>
  <si>
    <t>papers changed hands upon</t>
  </si>
  <si>
    <t>To that end the Yavapais showed particular interest in how those papers changed hands upon Motha 's death .</t>
  </si>
  <si>
    <t>acad_1999_11</t>
  </si>
  <si>
    <t>more than just the terms of the FMLN 's surrender . With the political center defeated at the polls and the left realizing that an outright military victory was unlikely , groups in the two labor sectors changed their strategies toward supporting a pacted settlement to the war . At that point , the largest demonstration since the start of the war occurred . At least eighty thousand workers participated when many leftist and center unions joined forces on International</t>
  </si>
  <si>
    <t>sectors changed their strategies</t>
  </si>
  <si>
    <t>With the political center defeated at the polls and the left realizing that an outright military victory was unlikely , groups in the two labor sectors changed their strategies toward supporting a pacted settlement to the war .</t>
  </si>
  <si>
    <t>['strategies']</t>
  </si>
  <si>
    <t>acad_1999_12</t>
  </si>
  <si>
    <t>mercantile model explains nicely the dynamics of settlement location in the Amazon Basin through the various boom-and-bust cycles in natural resources that characterized the region until the mid-twentieth century , when road building and national integration programs changed the nature of settlement to more of a central-place dynamic ( Browder and Godfrey 1997 ) . &lt;p&gt; Vance 's third major intellectual contribution was the concept of urban realms , which proved to be his most powerful and influential analytical tool</t>
  </si>
  <si>
    <t>programs changed the nature</t>
  </si>
  <si>
    <t>mercantile model explains nicely the dynamics of settlement location in the Amazon Basin through the various boom-and-bust cycles in natural resources that characterized the region until the mid-twentieth century , when road building and national integration programs changed the nature of settlement to more of a central-place dynamic ( Browder and Godfrey 1997 ) .</t>
  </si>
  <si>
    <t>acad_1999_13</t>
  </si>
  <si>
    <t>of supply in the West have always existed . But they were much less overt in the 1970s when Arab countries distanced themselves from the United States due to its support of Israel . The Gulf War changed this in fundamental ways , especially for Kuwait , Saudi Arabia and the smaller Gulf emirates . After 1990 the need to tie national defense and the survival of their states to a U.S. security guarantee was both more clear and more</t>
  </si>
  <si>
    <t>War changed this in</t>
  </si>
  <si>
    <t>The Gulf War changed this in fundamental ways , especially for Kuwait , Saudi Arabia and the smaller Gulf emirates .</t>
  </si>
  <si>
    <t>acad_1999_14</t>
  </si>
  <si>
    <t>a judge who was planning on giving a white-collar defendant probation . Then a newspaper reporter walked into the courtroom . The judge promptly sent the defendant to jail for 30 days . &lt;p&gt; " That judge changed that sentence when he saw it was going to be in the paper , and I ca n't say that 's crazy , " Tuerkheimer says . " There is a spirit among the judges here ... of being concerned with general</t>
  </si>
  <si>
    <t>judge changed that sentence</t>
  </si>
  <si>
    <t>That judge changed that sentence when he saw it was going to be in the paper , and I ca n't say that 's crazy , " Tuerkheimer says .</t>
  </si>
  <si>
    <t>acad_1999_15</t>
  </si>
  <si>
    <t>92% whites ) . &lt;p&gt; Turning to school-age children , only minimal race differences exist on adjustment to school , number of areas in which the child received help , and the number of times the child changed schools , Black children are somewhat more likely than whites and Hispanics to have repeated a grade ( 8% , 5% , 4% @ @ @ @ @ @ @ @ @ @ than Hispanic children to be near the top of</t>
  </si>
  <si>
    <t>child changed schools ,</t>
  </si>
  <si>
    <t>&gt; Turning to school-age children , only minimal race differences exist on adjustment to school , number of areas in which the child received help , and the number of times the child changed schools , Black children are somewhat more likely than whites and Hispanics to have repeated a grade ( 8% , 5% , 4%</t>
  </si>
  <si>
    <t>acad_1999_16</t>
  </si>
  <si>
    <t>or minimal . For example , our data showed that only minimal race differences exist on adjustment to school , number of areas in which a child received help , or the number of times a child changed schools . Few differences were also shown to be associated with various problems associated with infancy . &lt;p&gt; Third , there are few patterns of differences that could be consistently identified between how different racial and ethnic groups paired . We would</t>
  </si>
  <si>
    <t>child changed schools .</t>
  </si>
  <si>
    <t>For example , our data showed that only minimal race differences exist on adjustment to school , number of areas in which a child received help , or the number of times a child changed schools .</t>
  </si>
  <si>
    <t>acad_1999_17</t>
  </si>
  <si>
    <t>@ @ @ @ @ @ @ @ @ be highly questionable if not completely irrelevant . &lt;p&gt; In the Chicago Tribune interview to which I referred previously , Shaw was asked , " Have your findings changed your listening habits ? " He replied , " Surely . I listen to a lot more Mozart . " 14 He did not reply that he spent more time analyzing and describing Mozart 's music or learning more about Mozart 's</t>
  </si>
  <si>
    <t>findings changed your listening</t>
  </si>
  <si>
    <t>In the Chicago Tribune interview to which I referred previously , Shaw was asked , " Have your findings changed your listening habits ? "</t>
  </si>
  <si>
    <t>acad_1999_18</t>
  </si>
  <si>
    <t>deviation from @ @ @ @ @ @ @ @ @ @ essence " of woman appears several times in Fadren . Laura explains that she loved Adolf as a child , but that when his feelings changed her blood felt shame : " Modren var din van , ser du , men kvinnan var din fiende ' ( 70 ) the mother was your friend , you see , but the woman was your enemy . Of course this</t>
  </si>
  <si>
    <t>feelings changed her blood</t>
  </si>
  <si>
    <t>Laura explains that she loved Adolf as a child , but that when his feelings changed her blood felt shame :</t>
  </si>
  <si>
    <t>['blood']</t>
  </si>
  <si>
    <t>acad_1999_19</t>
  </si>
  <si>
    <t>on the single assistant professor , as the two full professors dedicated a lot of their time to @ @ @ @ @ @ @ @ @ @ and research . After his first year , Paul changed the elementary Spanish text and adopted a brand new one called A Structural Course in Spanish by Wolfe , Hadlich and Inman . This book was based on the intensive oral drill and pattern practice that had characterized language teaching at the</t>
  </si>
  <si>
    <t>Paul changed the elementary</t>
  </si>
  <si>
    <t>After his first year , Paul changed the elementary Spanish text and adopted a brand new one called A Structural Course in Spanish by Wolfe , Hadlich and Inman .</t>
  </si>
  <si>
    <t>['text']</t>
  </si>
  <si>
    <t>acad_1999_20</t>
  </si>
  <si>
    <t>through flow control valves . &lt;p&gt; Narrower flow passages on the hydraulic power recovery turbine ( lower left ) at Chevron 's Richmond refinery and redesigned vane angles saved 1.9 million kWh per year . &lt;p&gt; Chevron changed the operating procedure of the 4,000-hp charge pump at its Richmond refinery , to handle the plant 's feed rate with less waste of energy . &lt;p&gt; By S-Michael Valenti , Senior Editor &lt;p&gt; @@4017675 Section : Feature Focus An advanced boiler</t>
  </si>
  <si>
    <t>Chevron changed the operating</t>
  </si>
  <si>
    <t>Chevron changed the operating procedure of the 4,000-hp charge pump at its Richmond refinery , to handle the plant 's feed rate with less waste of energy .</t>
  </si>
  <si>
    <t>['procedure']</t>
  </si>
  <si>
    <t>acad_1999_21</t>
  </si>
  <si>
    <t>there is now an international consensus that rich countries should not send hazardous wastes to poor ones for final disposal , as exemplified by the ban in Decision III/1 . Thus , the fact that the convention changed the norms of international behavior was perhaps as important as the trade restrictions themselves . &lt;p&gt; However , the question of when and under what conditions hazardous wastes should move across borders for purposes of @ @ @ @ @ @ @</t>
  </si>
  <si>
    <t>convention changed the norms</t>
  </si>
  <si>
    <t>Thus , the fact that the convention changed the norms of international behavior was perhaps as important as the trade restrictions themselves .</t>
  </si>
  <si>
    <t>['norms']</t>
  </si>
  <si>
    <t>acad_2000_0</t>
  </si>
  <si>
    <t>a slow , dark flow from both nostrils . &lt;p&gt; Cut time was over . The black-suited bandleader played a last atonal screech , took his horn from his mouth , and stepped back as the drummer changed pace and kicked into a straight-ahead 4/4 standard : The Exum Speight Loses Another Fight Blues . &lt;p&gt; The fight entered its last movement . Both men tired , and both had gone the distance often @ @ @ @ @ @</t>
  </si>
  <si>
    <t>drummer changed pace and</t>
  </si>
  <si>
    <t>The black-suited bandleader played a last atonal screech , took his horn from his mouth , and stepped back as the drummer changed pace and kicked into a straight-ahead 4/4 standard :</t>
  </si>
  <si>
    <t>acad_2000_1</t>
  </si>
  <si>
    <t>Oh , that 's not right . They 've changed the steps . " They did n't change the steps , actually . They were doing a version that was done at a certain period . Balanchine changed the steps later and the New York City Ballet is doing the latest version . The one the other company does is closer to what we did in 1946 . &lt;p&gt; Indeed , The Four Temperaments has undergone a number of significant</t>
  </si>
  <si>
    <t>Balanchine changed the steps</t>
  </si>
  <si>
    <t>Balanchine changed the steps later and the New York City Ballet is doing the latest version .</t>
  </si>
  <si>
    <t>['steps']</t>
  </si>
  <si>
    <t>acad_2000_2</t>
  </si>
  <si>
    <t>change and social transformation , no culture has remained the same . Most of the attributes that Lee Kuan Yew sees in Eastern cultures were once part of the West . Four hundred years of economic growth changed things .... But to be modern without becoming more Western is difficult ; the two are not wholly separable . The West has left a mark on " the rest , " and it is not simply a legacy of technology and</t>
  </si>
  <si>
    <t>growth changed things ....</t>
  </si>
  <si>
    <t>Four hundred years of economic growth changed things ....</t>
  </si>
  <si>
    <t>acad_2000_3</t>
  </si>
  <si>
    <t>Kong advertises itself in giant billboards all over the city declaring in English and Chinese : " WHEN THEY COME THEY 'LL EAT THE FLABBY ONES FIRST . " After protests from activist groups , the company changed the advertisement from " THEY 'LL EAT THE FAT ONES FIRST , " but , unfortunately , the Chinese version continued to read " FATTIES " instead of " FLABBY ONES . " In an advertisement for an electric stove in the</t>
  </si>
  <si>
    <t>company changed the advertisement</t>
  </si>
  <si>
    <t>After protests from activist groups , the company changed the advertisement from " THEY 'LL EAT THE FAT ONES FIRST , " but , unfortunately , the Chinese version continued to read " FATTIES " instead of " FLABBY ONES . "</t>
  </si>
  <si>
    <t>['advertisement']</t>
  </si>
  <si>
    <t>acad_2000_4</t>
  </si>
  <si>
    <t>I am about to do is bound to be an incomplete exercise , but I proceed nonetheless to begin to ask how the book has traveled in Denmark . &lt;p&gt; There is no doubt that the project changed many in its audience . One Dane who saw the slide show was quoted as saying : @ @ @ @ @ @ @ @ @ @ But in terms of the emphasis so far , the overarching question is what racial</t>
  </si>
  <si>
    <t>project changed many in</t>
  </si>
  <si>
    <t>There is no doubt that the project changed many in its audience .</t>
  </si>
  <si>
    <t>acad_2000_5</t>
  </si>
  <si>
    <t>in less need for a large rural labor force . Many Cajuns relocated to local towns in search of work or migrated to east Texas to seek employment in the burgeoning oil industry. sup69 Intrastate population shift changed the demographic and linguistic character of previously Anglo-American dominated towns . For example , in 1937 , a retrospective report on Crowley noted that its 1891 population had included only sixteen Catholic Cajun families but that " Today the Catholic population .</t>
  </si>
  <si>
    <t>shift changed the demographic</t>
  </si>
  <si>
    <t>sup69 Intrastate population shift changed the demographic and linguistic character of previously Anglo-American dominated towns .</t>
  </si>
  <si>
    <t>acad_2000_6</t>
  </si>
  <si>
    <t>contract , or a contract of 1 , 2 or 3 years . Under each of the contracts , the customer was required to pay a penalty equal to its most recent monthly bill if the customer changed suppliers during the contract period . The contract also obligates the supplier to charge the specified price during this period . The contract therefore constrains the customer but also provides the customer insurance against possible price increases . Customers can place either</t>
  </si>
  <si>
    <t>customer changed suppliers during</t>
  </si>
  <si>
    <t>Under each of the contracts , the customer was required to pay a penalty equal to its most recent monthly bill if the customer changed suppliers during the contract period .</t>
  </si>
  <si>
    <t>['suppliers']</t>
  </si>
  <si>
    <t>acad_2000_7</t>
  </si>
  <si>
    <t>politics coincided with the integration of the Turkish economy through the construction of transportation and communication networks and with the country 's fast industrialization and urbanization in the second half of the 20th century . These processes changed the character of Turkey 's population completely . To give but one example , in 1927 , 12.5 percent of the population lived in cities with over 20,000 inhabitants , whereas today , 71 percent of Turkey 's population is classified as</t>
  </si>
  <si>
    <t>processes changed the character</t>
  </si>
  <si>
    <t>These processes changed the character of Turkey 's population completely .</t>
  </si>
  <si>
    <t>acad_2000_8</t>
  </si>
  <si>
    <t>for a free market economy . The economic liberalization of the 1980s gave a voice to previously disenfranchised @ @ @ @ @ @ @ @ @ @ first time . The end of the Cold War changed Turkey 's geostrategic position significantly and forced it to begin reforming its polity . Turkey 's desire to join the EU has spurred it to pay increasing attention to Western standards of democracy and civil rights . &lt;p&gt; The struggle between nation</t>
  </si>
  <si>
    <t>War changed Turkey 's</t>
  </si>
  <si>
    <t>The end of the Cold War changed Turkey 's geostrategic position significantly and forced it to begin reforming its polity .</t>
  </si>
  <si>
    <t>acad_2000_9</t>
  </si>
  <si>
    <t>the system . I was angry at my lawyer . I was angry at God . @ @ @ @ @ @ @ @ @ @ well , like a Marine . Last March , the government changed his military record to reflect an honorable discharge . At home in Jefferson City , Green joined the local Marine Corps League . He is now sergeant-at-arms for the group , which appears in parades and does charity work . &lt;p&gt; All</t>
  </si>
  <si>
    <t>government changed his military</t>
  </si>
  <si>
    <t>Last March , the government changed his military record to reflect an honorable discharge .</t>
  </si>
  <si>
    <t>acad_2000_10</t>
  </si>
  <si>
    <t>the child 's choice and so was not an accurate measure of the child 's time on task and , therefore , would have skewed the data . The final mean score , number of times children changed tasks , and number of rough and tumble incidents were then entered into corresponding categories in SASS. for @ @ @ @ @ @ @ @ @ @ of the three groups on the three topic areas on which data was collected</t>
  </si>
  <si>
    <t>children changed tasks ,</t>
  </si>
  <si>
    <t>The final mean score , number of times children changed tasks , and number of rough and tumble incidents were then entered into corresponding categories in SASS.</t>
  </si>
  <si>
    <t>['tasks']</t>
  </si>
  <si>
    <t>acad_2000_11</t>
  </si>
  <si>
    <t>categories in SASS. for @ @ @ @ @ @ @ @ @ @ of the three groups on the three topic areas on which data was collected : time on task , number of times children changed activity , and number of times children engaged in rough and tumble play . Differences between among groups were examined using a two tailed test of significance at the =.05 significance level . &lt;p&gt; Descriptive notes were taken by the primary researchers</t>
  </si>
  <si>
    <t>children changed activity ,</t>
  </si>
  <si>
    <t>: time on task , number of times children changed activity , and number of times children engaged in rough and tumble play .</t>
  </si>
  <si>
    <t>['activity']</t>
  </si>
  <si>
    <t>acad_2000_12</t>
  </si>
  <si>
    <t>Number of Changes " &lt;p&gt; ANOVA &lt;p&gt; ROUGH PREFORMATTED TABLE &lt;p&gt; Figure 3 -- Anova results for " Rough and Tumble Play " &lt;p&gt; GRAPH : Time on Task &lt;p&gt; GRAPH : Number of times a child changed activities during 30 min. period &lt;p&gt; @@4010260 There has always been a need for closer relationships between higher education institutions and public schools . Few educational partnerships are as close as that of " peas in a pod , " but that</t>
  </si>
  <si>
    <t>child changed activities during</t>
  </si>
  <si>
    <t>Number of times a child changed activities during 30 min. period &lt;p</t>
  </si>
  <si>
    <t>['activities']</t>
  </si>
  <si>
    <t>acad_2000_13</t>
  </si>
  <si>
    <t>were literate in their primary language ( Spanish ) . Building on a conceptual and skill base of primary language , the teacher preparation program taught them to add English to Spanish . The new educational code changed this approach . The students turned to the faculty to learn which was right , the bilingual development view or the English immersion view . The theoretical debate was very practical ( Cummins 2000 , Brisk 1998 ) . &lt;p&gt; Teachers in</t>
  </si>
  <si>
    <t>code changed this approach</t>
  </si>
  <si>
    <t>The new educational code changed this approach .</t>
  </si>
  <si>
    <t>acad_2000_14</t>
  </si>
  <si>
    <t>of the city 's autonomy , the Venetians were no doubt reluctant to see their work neutralized by the forced submission of S. Maria Maggiore to episcopal authority . It is likely , therefore , that Borromeo changed his mind as a result of pressure from the Venetian governors in Bergamo . &lt;p&gt; Even though Borromeo in the end agreed that his visitation would not set any precedent , the members of the MIA must have been aware both that</t>
  </si>
  <si>
    <t>Borromeo changed his mind</t>
  </si>
  <si>
    <t>It is likely , therefore , that Borromeo changed his mind as a result of pressure from the Venetian governors in Bergamo .</t>
  </si>
  <si>
    <t>acad_2000_15</t>
  </si>
  <si>
    <t>of the crossing were removed in 1581. ( n50 ) This action precipitated a period of confusion during which now-redundant altarpieces were moved to different altars , sold , or given away , and the remaining altars changed dedications . In this respect , the situation was rather similar to that obtaining during the decoration of New St. Peter 's . In spite of some obvious differences -- New St. Peter 's was a totally new structure and S. Maria</t>
  </si>
  <si>
    <t>altars changed dedications .</t>
  </si>
  <si>
    <t>This action precipitated a period of confusion during which now-redundant altarpieces were moved to different altars , sold , or given away , and the remaining altars changed dedications .</t>
  </si>
  <si>
    <t>['dedications']</t>
  </si>
  <si>
    <t>JJ</t>
  </si>
  <si>
    <t>acad_2000_16</t>
  </si>
  <si>
    <t>that faraway world . Later @ @ @ @ @ @ @ @ @ @ practical for her , she studied physics because she wanted to go into space . &lt;p&gt; Stringent requirements for becoming an astronaut changed Teresa 's course , but with a degree in physics and a career in science , Teresa is now one of the most active members of the Project ASTRO-Tucson family . She first learned of Project ASTRO at a Telescope Maker 's</t>
  </si>
  <si>
    <t>astronaut changed Teresa 's</t>
  </si>
  <si>
    <t>&lt;p&gt; Stringent requirements for becoming an astronaut changed Teresa 's course , but with a degree in physics and a career in science , Teresa is now one of the most active members of the Project ASTRO-Tucson family .</t>
  </si>
  <si>
    <t>acad_2000_17</t>
  </si>
  <si>
    <t>. &lt;p&gt; The large number of layoffs of registered nurses that was reported in this area appears not to be supported by this research . Instead , it was restructuring that study respondents reported , as hospitals changed their healthcare missions . An example of this is the change in operating structure of two Buffalo hospitals partnered under an umbrella health system . There will now be ambulatory , clinical , and rehabilitation services at one hospital , while the</t>
  </si>
  <si>
    <t>hospitals changed their healthcare</t>
  </si>
  <si>
    <t>Instead , it was restructuring that study respondents reported , as hospitals changed their healthcare missions .</t>
  </si>
  <si>
    <t>['missions']</t>
  </si>
  <si>
    <t>acad_2000_18</t>
  </si>
  <si>
    <t>Fisher 's Exact test , p = .009 ; and lived with a boyfriend or girlfriend with children , Fisher 's Exact test , p = .018 . An independent t test also showed that deviant participants changed residences more often than nondeviant participants over the 3-year period ( M = 4.5 versus 3.5 ) , t ( 171 ) = 2.08 , p = .039 . &lt;p&gt; Employment . When asked about their employment situations , 74.6% of the</t>
  </si>
  <si>
    <t>participants changed residences more</t>
  </si>
  <si>
    <t>An independent t test also showed that deviant participants changed residences more often than nondeviant participants over the 3-year period ( M = 4.5 versus 3.5 ) , t ( 171 ) = 2.08 , p = .039 .</t>
  </si>
  <si>
    <t>['residences']</t>
  </si>
  <si>
    <t>acad_2000_19</t>
  </si>
  <si>
    <t>Jesus ' creed : Nazarenes . &lt;p&gt; According to archeological findings , Nazareth was a @ @ @ @ @ @ @ @ @ @ was first mentioned as a town in the New Testament . Nazareth changed hands many times . In 1263 AD it was completely destroyed and remained so about 400 years . At the beginning of the 17th century , Fransiscan priests were allowed to re-establish two of its churches . In the mid-18th century ,</t>
  </si>
  <si>
    <t>Nazareth changed hands many</t>
  </si>
  <si>
    <t>Nazareth changed hands many times .</t>
  </si>
  <si>
    <t>acad_2001_0</t>
  </si>
  <si>
    <t>media rage , with a barrage of stories and Internet-based campaigns aimed against their products . Students lobbied their universities to sever business ties with companies that employed sweatshop labor . As a result , several firms changed their behavior , raising standards abroad and inviting independent monitors to assess their progress . A growing number of companies even hired vice presidents for " corporate social responsibility . " &lt;p&gt; But these changes have not always been for the better</t>
  </si>
  <si>
    <t>firms changed their behavior</t>
  </si>
  <si>
    <t>As a result , several firms changed their behavior , raising standards abroad and inviting independent monitors to assess their progress .</t>
  </si>
  <si>
    <t>acad_2001_1</t>
  </si>
  <si>
    <t>remains the linchpin of U.S. security strategy in Asia . Bases in Japan remain the anchor of the U.S. regional force presence , and thus contribute substantially to regional stability . The end of the Cold War changed the security environment in Asia and challenged some assumptions about the purpose and role of the alliance . The United States and Japan recognize the fundamental and continuing contribution of the alliance to the defense of Japan and to regional peace and</t>
  </si>
  <si>
    <t>War changed the security</t>
  </si>
  <si>
    <t>The end of the Cold War changed the security environment in Asia and challenged some assumptions about the purpose and role of the alliance .</t>
  </si>
  <si>
    <t>acad_2001_4</t>
  </si>
  <si>
    <t>Munson Township . By March of 1857 the dam 's owners-entrepreneurs representing St. Cloud , Little Falls and Hennepin County-had erected a saw mill on the west bank of the Sauk . During the 1860s the property changed hands twice , and after a suspected arson fire destroyed the dam and mill in 1865 two Yankee brothers-in-law from St. Cloud , H.C . Waite and N.P. Clark , bought the property , rebuilt the complex and converted the saw mill</t>
  </si>
  <si>
    <t>property changed hands twice</t>
  </si>
  <si>
    <t>During the 1860s the property changed hands twice , and after a suspected arson fire destroyed the dam and mill in 1865 two Yankee brothers-in-law from St. Cloud , H.C .</t>
  </si>
  <si>
    <t>acad_2001_5</t>
  </si>
  <si>
    <t>) researchers thought that rapid urbanization promised a rosy future for this venerable institution ( Brucato 1948 ) . &lt;p&gt; USDA was wrong . Post-World War II construction of Western irrigation infrastructure and the interstate highway system changed the produce industry beyond recognition and destroyed the market for local , seasonal produce . By 1970 only about 340 farmers markets remained , many populated by resellers , not farmers , and many on the verge of collapse . &lt;p&gt; It</t>
  </si>
  <si>
    <t>system changed the produce</t>
  </si>
  <si>
    <t>Post-World War II construction of Western irrigation infrastructure and the interstate highway system changed the produce industry beyond recognition and destroyed the market for local , seasonal produce .</t>
  </si>
  <si>
    <t>acad_2001_6</t>
  </si>
  <si>
    <t>in 1949 to 431 million acres in 1997 , for a net loss of less than 1 million acres , or roughly one-fifth of 1 percent , per year . In the Midwestern agricultural heartland most counties changed less than 5 percent in the half-century , and more counties gained than lost . The West was a crazy quilt of change , and in the East most counties lost more than 10 percent . Major metropolitan counties lost a few</t>
  </si>
  <si>
    <t>counties changed less than</t>
  </si>
  <si>
    <t>In the Midwestern agricultural heartland most counties changed less than 5 percent in the half-century , and more counties gained than lost .</t>
  </si>
  <si>
    <t>['percent']</t>
  </si>
  <si>
    <t>acad_2001_7</t>
  </si>
  <si>
    <t>northern edge runs from Minneapolis to Chicago to Cleveland , and its southern edge runs from Columbus to Oklahoma City ( Figure 2 ) . The acreage of cropland in most of the counties in this area changed less than 10 percent , or even less than 5 percent , between 1949 and 1997 . &lt;p&gt; For example , the acreage of cropland in the state of Iowa , the very heart of the heartland , actually increased 3 percent</t>
  </si>
  <si>
    <t>area changed less than</t>
  </si>
  <si>
    <t>The acreage of cropland in most of the counties in this area changed less than 10 percent , or even less than 5 percent , between 1949 and 1997 .</t>
  </si>
  <si>
    <t>acad_2001_10</t>
  </si>
  <si>
    <t>just followed this . The Asabano ancestral stories were just told by word of mouth . They the ancestors who passed on the myths did n't see anything . The missionaries Diyos , Keni , and Sagansep changed my mind on these stories . They said , " These ancestral stories are only stories ; you have n't seen them yourself . But the @ @ @ @ @ @ @ @ @ @ we can see them . So</t>
  </si>
  <si>
    <t>Sagansep changed my mind</t>
  </si>
  <si>
    <t>The missionaries Diyos , Keni , and Sagansep changed my mind on these stories .</t>
  </si>
  <si>
    <t>acad_2001_11</t>
  </si>
  <si>
    <t>the early twentieth century , in spite of their cultural similarity to neighboring Han villages and in spite of some patrilineal Han ancestry. ( n4 ) About 1930 , however , Jiashe , Yishe , and Bingshe changed their ethnic identity from plains Aborigine to Han ( Brown 1996 , n.d. ) because in 1915 , the Japanese colonial government banned footbinding . Footbinding was the last easily visible custom distinguishing plains Aborigine from Han in this area . About</t>
  </si>
  <si>
    <t>Bingshe changed their ethnic</t>
  </si>
  <si>
    <t>About 1930 , however , Jiashe , Yishe , and Bingshe changed their ethnic identity from plains Aborigine to Han ( Brown 1996 , n.d. )</t>
  </si>
  <si>
    <t>['identity']</t>
  </si>
  <si>
    <t>acad_2001_12</t>
  </si>
  <si>
    <t>@ @ @ @ marking , and signage were projected on the screen . Computer software controlled the participants 's navigation through the simulated landscape . Driver inputs to the accelerator , brake , and steering wheel changed the traffic scene . &lt;p&gt; Procedure &lt;p&gt; The participant was positioned in the Honda and with a perspective of 30 ft ( 10.14 m ) from the simulated intersection ( Hancock et al. , 1991 ) . The intersection was said to</t>
  </si>
  <si>
    <t>wheel changed the traffic</t>
  </si>
  <si>
    <t>Driver inputs to the accelerator , brake , and steering wheel changed the traffic scene .</t>
  </si>
  <si>
    <t>['scene']</t>
  </si>
  <si>
    <t>acad_2001_13</t>
  </si>
  <si>
    <t>not promulgated until 1989 , ( n83 ) and @ @ @ @ @ @ @ @ @ @ ( n84 ) Radionuclides from elemental phosphorus plants were regulated in 1989 , ( n85 ) but EPA changed the standard(n86) on December 19 , 1991. ( n87 ) &lt;p&gt; In 1989 EPA regulated radon emissions from operating mill tailings(n88) and from uranium mill tailings disposal sites. ( n89 ) Radon emissions from inactive sites are regulated under both the CAA</t>
  </si>
  <si>
    <t>EPA changed the standard(n86)</t>
  </si>
  <si>
    <t>but EPA changed the standard(n86) on December 19 , 1991.</t>
  </si>
  <si>
    <t>['standard(n86']</t>
  </si>
  <si>
    <t>acad_2001_14</t>
  </si>
  <si>
    <t>facility may submit a revised RMP indicating such. ( n1021 ) &lt;p&gt; The RMPs were first due on June 21 , 1999. ( n1022 ) EPA expected between 33,000 and 36,000 RMPs. ( n1023 ) Many facilities changed their operations to avoid CAA section 112(r) requirements by changing the chemicals used or by lowering the inventory below threshold amounts. ( n1024 ) One of the fears , however , is that avoiding RMPs by lowering inventories means increased transportation and</t>
  </si>
  <si>
    <t>facilities changed their operations</t>
  </si>
  <si>
    <t>Many facilities changed their operations to avoid CAA section 112(r)</t>
  </si>
  <si>
    <t>['operations']</t>
  </si>
  <si>
    <t>acad_2001_15</t>
  </si>
  <si>
    <t>Ed Sullivan Show with " I Want to Hold Your Hand . " From Central Park to Big Sur , " Blowin ' in the Wind " by Bob Dylan became a popular refrain . Jimmy Hendrix changed the meaning of guitar as a popular venue , or is it the reverse ? Writer Langston Hughes , a major figure in the Harlem Renaissance , died . The Reverend Martin Luther King was assassinated . &lt;p&gt; Amid all the problems</t>
  </si>
  <si>
    <t>Hendrix changed the meaning</t>
  </si>
  <si>
    <t>Jimmy Hendrix changed the meaning of guitar as a popular venue , or is it the reverse ?</t>
  </si>
  <si>
    <t>acad_2001_16</t>
  </si>
  <si>
    <t>bypassing it by creating a new spin or a diversion . But whatever the nature of the response , those centered on advocacy must deal with the policy ramifications of a critical fact : REAP 's findings changed nothing about the importance of art making and teaching in terms of the arts themselves . REAP does not pit science against art or arts education , but rather science against the promotion of art and arts education on questionable grounds .</t>
  </si>
  <si>
    <t>findings changed nothing about</t>
  </si>
  <si>
    <t>REAP 's findings changed nothing about the importance of art making and teaching in terms of the arts themselves .</t>
  </si>
  <si>
    <t>acad_2001_17</t>
  </si>
  <si>
    <t>@ @ A most interesting question is the effect of the REAP report on decisions of nonprofessionals . Clearly , study of the arts is a good thing and has been for centuries . The REAP findings changed nothing here , either . Indeed , the REAP report supports such study unequivocally . &lt;p&gt; And so , to what extent have parents made a decision against arts study for their children following publication of the REAP findings ? Has continued</t>
  </si>
  <si>
    <t>findings changed nothing here</t>
  </si>
  <si>
    <t>The REAP findings changed nothing here , either .</t>
  </si>
  <si>
    <t>acad_2001_18</t>
  </si>
  <si>
    <t>media criticism in which they had incorporated at least two contrasting media to connect with their audience . Arts classes provided media training that @ @ @ @ @ @ @ @ @ @ of such work changed the nature of parent-teacher and student-teacher conferences by enabling participants to view and discuss student work . Such reviews still occurred in person when warranted but increasingly via teleconferencing . &lt;p&gt; As generations of arts-educated students grew up to become parents and</t>
  </si>
  <si>
    <t>work changed the nature</t>
  </si>
  <si>
    <t>that @ @ @ @ @ @ @ @ @ @ of such work changed the nature of parent-teacher and student-teacher conferences by enabling participants to view and discuss student work .</t>
  </si>
  <si>
    <t>acad_2001_19</t>
  </si>
  <si>
    <t>at preventing the insect 's spread . Growers needed to use only three applications of Surround versus six of insecticides . So Surround might help them cut costs . Some growers who were reluctant to try Surround changed their minds when they saw how effective it was . " &lt;p&gt; Donald A. Luvisi , a Kern County farm advisor with the University of California 's Cooperative Extension Service , sees Surround as very promising for early-season use @ @ @</t>
  </si>
  <si>
    <t>Surround changed their minds</t>
  </si>
  <si>
    <t>Some growers who were reluctant to try Surround changed their minds when they saw how effective it was . "</t>
  </si>
  <si>
    <t>acad_2001_20</t>
  </si>
  <si>
    <t>Hendricks , a notable mountain climber , took the sample cell and climbed up on the lab bench to hold the sample close to a fluorescent light to irradiate it with red light . The red light changed the absorption spectrum . Then they irradiated the sample with a light masked to block the red light waves , but not the far red . The absorption spectrum changed back . The team had reversibility and the key to identifying the</t>
  </si>
  <si>
    <t>light changed the absorption</t>
  </si>
  <si>
    <t>The red light changed the absorption spectrum .</t>
  </si>
  <si>
    <t>['spectrum']</t>
  </si>
  <si>
    <t>acad_2001_21</t>
  </si>
  <si>
    <t>view that " the business of business is business , " which does not take into account an important question -- whose business is it ? &lt;p&gt; The first revolution in pension fund investment described by Drucker changed the ownership structure so radically that today in the United States and in many other developed economies , corporations are , to a large extent , owned by all employees and should therefore be accountable to them . More precisely , these</t>
  </si>
  <si>
    <t>Drucker changed the ownership</t>
  </si>
  <si>
    <t>The first revolution in pension fund investment described by Drucker changed the ownership structure so radically that today in the United States and in many other developed economies , corporations are , to a large extent , owned by all employees and should therefore be accountable to them .</t>
  </si>
  <si>
    <t>['structure', 'that']</t>
  </si>
  <si>
    <t>acad_2002_0</t>
  </si>
  <si>
    <t>three months . In the first stage -- from May 15 to June 11 , 1948 -- the fighting was extremely intense with casualties in the thousands , but the Israelis came out ahead because little territory changed hands . On May 20 , 1948 , the United Nations Security Council sent Count Folke Bernadotte of Sweden ( who in 1945 led the rescue of five thousand Jews from concentration camps ) to mediate a speedy ceasefire @ @ @</t>
  </si>
  <si>
    <t>territory changed hands .</t>
  </si>
  <si>
    <t>the fighting was extremely intense with casualties in the thousands , but the Israelis came out ahead because little territory changed hands .</t>
  </si>
  <si>
    <t>acad_2002_1</t>
  </si>
  <si>
    <t>transporting them back to Israel . &lt;p&gt; For Britain and France , having infuriated their allies and lost all @ @ @ @ @ @ @ @ @ @ ghastly blunder . In the end no territory changed hands , although Israel obtained the presence of a UN emergency force in Gaza to act as a buffer between Israel and Egypt , and refused until March 1957 to evacuate Gaza and Sharm ash-Sheikh . Nasser became an instant hero for</t>
  </si>
  <si>
    <t>territory changed hands ,</t>
  </si>
  <si>
    <t>In the end no territory changed hands , although Israel obtained the presence of a UN emergency force in Gaza to act as a buffer between Israel and Egypt , and refused until March 1957 to evacuate Gaza and Sharm ash-Sheikh .</t>
  </si>
  <si>
    <t>acad_2002_2</t>
  </si>
  <si>
    <t>the totalitarian regime and the newly acquired freedom influenced the philosophy and value orientation of the young generation . The values of new opportunities , freedom of choice and autonomy , and the uniqueness of the individual changed the social climate of the land and influenced patterns of partnership and family life . An increase in common law relationships , in the number of children born out of wedlock , in single parent families , a delay in marriage to</t>
  </si>
  <si>
    <t>individual changed the social</t>
  </si>
  <si>
    <t>The values of new opportunities , freedom of choice and autonomy , and the uniqueness of the individual changed the social climate of the land and influenced patterns of partnership and family life .</t>
  </si>
  <si>
    <t>acad_2002_4</t>
  </si>
  <si>
    <t>how action on the part of citizens led to the establishment of antipollution laws and cleanup efforts . According to Cherry ( 1992 ) , &lt;p&gt; This book is about how one woman 's vision and determination changed the face and the future of the Nashua River . I hope that this story inspires its readers to @ @ @ @ @ @ @ @ @ @ world . ( 2 ) &lt;p&gt; Cherry traveled to Massachusetts and New Hampshire</t>
  </si>
  <si>
    <t>determination changed the face</t>
  </si>
  <si>
    <t>This book is about how one woman 's vision and determination changed the face and the future of the Nashua River .</t>
  </si>
  <si>
    <t>acad_2002_5</t>
  </si>
  <si>
    <t>To the Shawnee chiefs and many of his people , his schooling represented a bitter failure , a betrayal that disqualified him for leadership. ( n9 ) Using the skills he had learnt at Hampton , Alford changed course . He worked as a teacher , then school principal and later , surveyor and farmer . Sometimes shunned , he nevertheless lived his whole life among his own people , staying a devout Christian . When he died at 78</t>
  </si>
  <si>
    <t>Alford changed course .</t>
  </si>
  <si>
    <t>Using the skills he had learnt at Hampton , Alford changed course .</t>
  </si>
  <si>
    <t>acad_2002_6</t>
  </si>
  <si>
    <t>wanted. 20 While his vision of @ @ @ @ @ @ @ @ @ @ extended schooling for his daughter , his respect for teachers and education and disinclination to fight a prolonged battle with Kate changed his mind . &lt;p&gt; The kind of family conflict Kate and her father experienced was an inevitable consequence of the role of education in the Americanization process . Yet even for families like the Simons , there was generally agreement that education</t>
  </si>
  <si>
    <t>Kate changed his mind</t>
  </si>
  <si>
    <t>his respect for teachers and education and disinclination to fight a prolonged battle with Kate changed his mind .</t>
  </si>
  <si>
    <t>acad_2002_7</t>
  </si>
  <si>
    <t>point , what the Warriors wanted had been clear . Now Menominee politics had become the basis for negotiations , which meant a continuance of an already expensive and tense situation . &lt;p&gt; The committee 's release changed what had been one demand to nine. ( n91 ) The new demands were as follows : The Warriors want the building . It is not a question of negotiation ; they want a deed to the building . They want to</t>
  </si>
  <si>
    <t>release changed what had</t>
  </si>
  <si>
    <t>The committee 's release changed what had been one demand to nine.</t>
  </si>
  <si>
    <t>acad_2002_8</t>
  </si>
  <si>
    <t>the takeover the Warriors seemingly subordinated the importance of the hospital . As long as the Warriors attained the building , the tribe could use it for any purposes desired . For the onlookers the fourth point changed what they perceived to be the real meaning behind the occupation tribal politics now appeared to @ @ @ @ @ @ @ @ @ @ &lt;p&gt; " THE SKIRTS HAVE TO GO ! " &lt;p&gt; The above-mentioned letter , scribbled on</t>
  </si>
  <si>
    <t>point changed what they</t>
  </si>
  <si>
    <t>For the onlookers the fourth point changed what they perceived to be the real meaning behind the occupation tribal politics now appeared</t>
  </si>
  <si>
    <t>acad_2002_9</t>
  </si>
  <si>
    <t>in part because of the ordinary damage that strikes could cause but primarily because " sigatoka control must be maintained constantly . " ( n51 ) In effect , the potential participation of the periquera in strikes changed the balance of industrial power by making agricultural disease a weapon of the workers ' movement . &lt;p&gt; Unfortunately , however , this weapon was double-edged . When seeking declarations of illegality against strikes from Costa Rican courts ( an important legal</t>
  </si>
  <si>
    <t>strikes changed the balance</t>
  </si>
  <si>
    <t>In effect , the potential participation of the periquera in strikes changed the balance of industrial power by making agricultural disease a weapon of the workers ' movement .</t>
  </si>
  <si>
    <t>acad_2002_10</t>
  </si>
  <si>
    <t>stations on their own , although they were encouraged to go to different stations and to go to those that were not too crowded . In the final session , students participated in partner combatives . Students changed partners randomly during the last part of the session . &lt;p&gt; Videotaping Procedures &lt;p&gt; Each of the 4 classes was videotaped for 3 sessions , resulting in a total of 12 taped sessions . All class sessions were taped using a two-camera</t>
  </si>
  <si>
    <t>Students changed partners randomly</t>
  </si>
  <si>
    <t>Students changed partners randomly during the last part of the session .</t>
  </si>
  <si>
    <t>acad_2002_11</t>
  </si>
  <si>
    <t>workday is among the shortest in the country . Street initially welcomed the takeover as a chance for reform . But when the NAACP , the strike-prone teachers , and the contractors and suppliers objected , Street changed his tune . His staff and allies devised a secret plan to subvert reform . The 67-page plan explained how Street could undermine the state by shifting key educators to the city payroll to " cripple " school operations . But the</t>
  </si>
  <si>
    <t>Street changed his tune</t>
  </si>
  <si>
    <t>But when the NAACP , the strike-prone teachers , and the contractors and suppliers objected , Street changed his tune .</t>
  </si>
  <si>
    <t>acad_2002_12</t>
  </si>
  <si>
    <t>( numbers 6 , 9 , and 12 ) did not restructure , change their operational structure , or change the positioning of social work in their organizations by 1999 ( Table 1 ) . Six hospitals changed their operating structures to more decentralized models ( numbers 1 , 2 , 3 , 4 , 7 , and 11 ) . With these changes in operational structures , the social work @ @ @ @ @ @ @ @ @</t>
  </si>
  <si>
    <t>hospitals changed their operating</t>
  </si>
  <si>
    <t>Six hospitals changed their operating structures to more decentralized models ( numbers 1 , 2 , 3 , 4 , 7 , and 11 ) .</t>
  </si>
  <si>
    <t>['structures']</t>
  </si>
  <si>
    <t>acad_2002_13</t>
  </si>
  <si>
    <t>using primarily alcohol and marijuana , and had coexisting mental health diagnoses such as depressive and anxiety disorders , oppositional defiant disorder , and attention-deficit hyperactivity disorder . &lt;p&gt; The MFTG was an open group . Membership changed each week , so each group session began with introductions and a brief review of the group rules , such as " What we say in group stays in group . " Adolescent members introduced themselves and the rest of their family</t>
  </si>
  <si>
    <t>Membership changed each week</t>
  </si>
  <si>
    <t>Membership changed each week , so each group session began with introductions and a brief review of the group rules , such as " What we say in group stays in group .</t>
  </si>
  <si>
    <t>acad_2002_14</t>
  </si>
  <si>
    <t>Kabila 's government by ethnic Tutsi Congolese would be tantamount to political delegitimation and a direct threat to the regime It came as no surprise , therefore , that Angola 's military offensive against the Congo rebels changed the nature and magnitude , and thus the longevity of the current war . In clear violation of 1994 Lusaka peace accord , which was brokered between the MPLA @ @ @ @ @ @ @ @ @ @ war had recommenced</t>
  </si>
  <si>
    <t>rebels changed the nature</t>
  </si>
  <si>
    <t>It came as no surprise , therefore , that Angola 's military offensive against the Congo rebels changed the nature and magnitude , and thus the longevity of the current war .</t>
  </si>
  <si>
    <t>acad_2002_15</t>
  </si>
  <si>
    <t>so-called hydro phase of the Northeast with the creation of the Superintendncia dos Estudos e Obras Contra os Efeitos das Secas to promote studies and construction projects that would mitigate the effects of droughts . This institution changed names twice before its current designation as Departamento Nacional de Obras Contra as Secas ( DNOCS ) in 1945 . DNOCS has been responsible for the implementation of a vast water related infrastructure enabling the storage of 22 billion cubic meters of</t>
  </si>
  <si>
    <t>institution changed names twice</t>
  </si>
  <si>
    <t>This institution changed names twice before its current designation as Departamento Nacional de Obras Contra as Secas ( DNOCS ) in 1945 .</t>
  </si>
  <si>
    <t>acad_2002_16</t>
  </si>
  <si>
    <t>demise from within . A friendly workplace is a win-win situation for administrators , faculty , staff , and students . For example , during the late nineties Texas Southern 's enrollment declined drastically , the Presidency changed four times , faculty morale was low , program effectiveness was reduced , University finances were in disarray @ @ @ @ @ @ @ @ @ @ the Board of Regents -- Texas Southern has its own Board of Regents-was very</t>
  </si>
  <si>
    <t>Presidency changed four times</t>
  </si>
  <si>
    <t>For example , during the late nineties Texas Southern 's enrollment declined drastically , the Presidency changed four times , faculty morale was low , program effectiveness was reduced , University finances were in disarray @ @ @ @ @ @ @ @ @ @</t>
  </si>
  <si>
    <t>acad_2002_17</t>
  </si>
  <si>
    <t>" ( n36 ) Customs officials , the American public @ @ @ @ @ @ @ @ @ @ difference . They could not see the fine and subtle distinctions that Brancusi insisted on , dimensions changed an inch , or , in the case of the Birds of Steichen and Phillipe de Rothschild , a centimeter . Telling this difference amounts to telling the difference between the work of art and an objet d'art , between the artist</t>
  </si>
  <si>
    <t>dimensions changed an inch</t>
  </si>
  <si>
    <t>They could not see the fine and subtle distinctions that Brancusi insisted on , dimensions changed an inch , or , in the case of the Birds of Steichen and Phillipe de Rothschild , a centimeter .</t>
  </si>
  <si>
    <t>['inch']</t>
  </si>
  <si>
    <t>acad_2002_18</t>
  </si>
  <si>
    <t>: Electricity . The mechanical achievements of Phase 1 were given new life and refinement with the development of electrical power . The invention of the telephone by Alexander Graham Bell and the phonograph by Thomas Edison changed our expectations for communications and the delivery of music instruction. 4 During this time , Herman Hollerith developed the first system of coding data on punched cards , and his Tabulating Machine Company later became what is now IBM . Thaddeus Cahill</t>
  </si>
  <si>
    <t>Edison changed our expectations</t>
  </si>
  <si>
    <t>The invention of the telephone by Alexander Graham Bell and the phonograph by Thomas Edison changed our expectations for communications and the delivery of music instruction.</t>
  </si>
  <si>
    <t>acad_2002_19</t>
  </si>
  <si>
    <t>of the eleven Rodgers and Hammerstein musicals more closely ; this list reveals that these collaborators created well-integrated shows and musical scores . Oklahoma ( 1943 ) : The first full-length professional collaboration of Rodgers and Hammerstein changed musical theatre forever . The show used songs and dance to develop the story , plot , and characters . The score included such classics as " Oh , What a Beautiful Mornin , ' " " The Surrey with the Fringe</t>
  </si>
  <si>
    <t>Hammerstein changed musical theatre</t>
  </si>
  <si>
    <t>The first full-length professional collaboration of Rodgers and Hammerstein changed musical theatre forever .</t>
  </si>
  <si>
    <t>['theatre']</t>
  </si>
  <si>
    <t>acad_2002_20</t>
  </si>
  <si>
    <t>in the score before discussion and after discussion . To illustrate , " waves " in line 2 had three marks before discussion , but then the analyst who had not independently marked it for metaphorical usage changed the score after the discussion . This lifted the total number of marks to four after discussion . The discussion site contains the following comments by the analysts involved in the change : &lt;p&gt; A : The question is whether " waving</t>
  </si>
  <si>
    <t>usage changed the score</t>
  </si>
  <si>
    <t>To illustrate , " waves " in line 2 had three marks before discussion , but then the analyst who had not independently marked it for metaphorical usage changed the score after the discussion .</t>
  </si>
  <si>
    <t>acad_2002_21</t>
  </si>
  <si>
    <t>women and girls who produced simple fabrics for household use . Making cloth at home was a way to complement rather than replace foreign imports , and those who could avoid it , did . &lt;p&gt; Politics changed the meaning of household production . In the 1760s , Britain 's effort to tax the colonies provoked boycotts of British manufactured goods , and once-anonymous spinning gatherings became front-page news . " I presume there never was a Time when ,</t>
  </si>
  <si>
    <t>Politics changed the meaning</t>
  </si>
  <si>
    <t>&gt; Politics changed the meaning of household production .</t>
  </si>
  <si>
    <t>acad_2002_22</t>
  </si>
  <si>
    <t>standards for drinking-water additives . A fellow committeeman recognized this effort , stating , " The Committee respects his unbiased handling of contentious issues and solicitation of all viewpoints . " &lt;p&gt; In 1991 , Utah legislature changed the structure @ @ @ @ @ @ @ @ @ @ , Division of Drinking Water , and assigned to administer Utah 's public drinking-water program and its multi-million dollar annual budget , and served in this capacity until 1993 .</t>
  </si>
  <si>
    <t>legislature changed the structure</t>
  </si>
  <si>
    <t>In 1991 , Utah legislature changed the structure @ @ @ @ @ @ @ @ @ @ , Division of Drinking Water , and assigned to administer Utah 's public drinking-water program and its multi-million dollar annual budget , and served in this capacity until 1993 .</t>
  </si>
  <si>
    <t>['structure', '@']</t>
  </si>
  <si>
    <t>acad_2002_23</t>
  </si>
  <si>
    <t>its current hardiness zone range -- which is now pretty much Baltimore south because of ARS introductions -- there is @ @ @ @ @ @ @ @ @ @ one or more crape myrtles . ARS changed the crape myrtle world , " says Marc Byers of Byers Wholesale Nurseries of Huntsville , Alabama . &lt;p&gt; Byers sells tens of thousands of crape myrtles each year and a significant percentage are ARS-developed varieties . Natchez , released by ARS</t>
  </si>
  <si>
    <t>ARS changed the crape</t>
  </si>
  <si>
    <t>ARS changed the crape myrtle world , " says Marc Byers of Byers Wholesale Nurseries of Huntsville , Alabama .</t>
  </si>
  <si>
    <t>acad_2002_24</t>
  </si>
  <si>
    <t>president for commercial development at Global Energy Inc. , called it " the cleanest coal-fired plant in the world . " Amick was project manager when the Wabash River plant was repowered . &lt;p&gt; The repowering project changed a pulverized coal-fired unit generating about 90 megawatts into a more efficient 262-MW unit . It was n't cheap . According to the DOE , the project , which repowered one unit at the plant , cost just over $438 million .</t>
  </si>
  <si>
    <t>project changed a pulverized</t>
  </si>
  <si>
    <t>&gt; The repowering project changed a pulverized coal-fired unit generating about 90 megawatts into a more efficient 262-MW unit .</t>
  </si>
  <si>
    <t>['unit']</t>
  </si>
  <si>
    <t>acad_2002_25</t>
  </si>
  <si>
    <t>@ @ include race ( black , non-Hispanic whites , Hispanics , and other ) , religion during childhood ( Catholic , non-Catholic , and " no religion " ) , as well as whether the respondent changed religious affiliation at marriage , and educational attainment ( measured as the deviation from the cohort-specific average ) . 35 We also included the educational attainment of the veteran 's father and mother as well as an index of socioeconomic status constructed</t>
  </si>
  <si>
    <t>respondent changed religious affiliation</t>
  </si>
  <si>
    <t>@ @ include race ( black , non-Hispanic whites , Hispanics , and other ) , religion during childhood ( Catholic , non-Catholic , and " no religion " ) , as well as whether the respondent changed religious affiliation at marriage , and educational attainment ( measured as the deviation from the cohort-specific average ) .</t>
  </si>
  <si>
    <t>acad_2002_26</t>
  </si>
  <si>
    <t>age at marriage , education level , whether or not his wife had had a previous marriage , and whether she had a child prior to marriage . We are also able to identify whether the wife changed religions at the time of marriage . &lt;p&gt; These demographic variables are a fairly good match to the known predictors of separation and divorce in other empirical studies . The empirical literature has identified both micro-level @ @ @ @ @ @</t>
  </si>
  <si>
    <t>wife changed religions at</t>
  </si>
  <si>
    <t>We are also able to identify whether the wife changed religions at the time of marriage .</t>
  </si>
  <si>
    <t>['religions']</t>
  </si>
  <si>
    <t>acad_2002_27</t>
  </si>
  <si>
    <t>art of war because all he found @ @ @ @ @ @ @ @ @ @ . It was not until reaching the account of Agamemnon 's day of glory in book 11 that the student changed his mind . After reading the passage in which the Greek commander-in-chief transcends his habitual meanness and incompetence by valiantly leading the demoralized Greeks into battle from in front ( " always King Agamemnon/ whirling to kill , crying his Argives on</t>
  </si>
  <si>
    <t>student changed his mind</t>
  </si>
  <si>
    <t>It was not until reaching the account of Agamemnon 's day of glory in book 11 that the student changed his mind .</t>
  </si>
  <si>
    <t>acad_2002_28</t>
  </si>
  <si>
    <t>Wardefined mold , and society , irrevocably influenced by the events of World War II , did not alter , the societal-military relationship was destined for stasis as well . But the end of the Cold War changed all that . The End of the Cold War : A New Strategic Situation PREFORMATTED TABLE &lt;p&gt; The absence of Cold War equilibrium changed the regional strategic situations for both countries . In Japan , the government 's postwar focus on economic</t>
  </si>
  <si>
    <t>War changed all that</t>
  </si>
  <si>
    <t>But the end of the Cold War changed all that .</t>
  </si>
  <si>
    <t>acad_2002_29</t>
  </si>
  <si>
    <t>destined for stasis as well . But the end of the Cold War changed all that . The End of the Cold War : A New Strategic Situation PREFORMATTED TABLE &lt;p&gt; The absence of Cold War equilibrium changed the regional strategic situations for both countries . In Japan , the government 's postwar focus on economic policy , combined with confidence in the U.S.-Japan security treaty , led many Japanese to put defense issues on the @ @ @ @</t>
  </si>
  <si>
    <t>equilibrium changed the regional</t>
  </si>
  <si>
    <t>The absence of Cold War equilibrium changed the regional strategic situations for both countries .</t>
  </si>
  <si>
    <t>['situations']</t>
  </si>
  <si>
    <t>acad_2002_30</t>
  </si>
  <si>
    <t>to existing obscenity laws did. ( n57 ) &lt;p&gt; In 1921 Crafts and Chase renewed their demand for federal censorship . After first agreeing with producers on a voluntary plan to clean up the movies , Crafts changed course and again pushed for the creation of a federal commission . This time , Crafts 's bill did not get out of committee . Nevertheless , his renewed efforts , along with pressure from other groups and increasing public outrage not</t>
  </si>
  <si>
    <t>Crafts changed course and</t>
  </si>
  <si>
    <t>After first agreeing with producers on a voluntary plan to clean up the movies , Crafts changed course and again pushed for the creation of a federal commission .</t>
  </si>
  <si>
    <t>acad_2002_31</t>
  </si>
  <si>
    <t>opinions of Catholic educators had changed since the NCEA issued its warning about federal meddling in education in 1944 ; now the states , and not the federal government , were the problem . That Catholic leaders changed position so dramatically can be credited , in part , to the success of the G.I. Bill . Ironically , the lack of controversy surrounding the application of the G.I. Bill at Catholic colleges may have been assisted by the fact that</t>
  </si>
  <si>
    <t>leaders changed position so</t>
  </si>
  <si>
    <t>That Catholic leaders changed position so dramatically can be credited , in part , to the success of the G.I. Bill .</t>
  </si>
  <si>
    <t>acad_2002_32</t>
  </si>
  <si>
    <t>discussion and writing on the education of veterans at Catholic colleges has partly @ @ @ @ @ @ @ @ @ @ &lt;p&gt; In addition to its effects on individual Catholic colleges , the G.I. Bill changed the relationship between Catholic higher education ( and religious education in general ) and the federal government . Editorialists in Catholic periodicals recognized this change a few years into the implementation of the G.I. Bill when they used the law as a</t>
  </si>
  <si>
    <t>Bill changed the relationship</t>
  </si>
  <si>
    <t>In addition to its effects on individual Catholic colleges , the G.I. Bill changed the relationship between Catholic higher education ( and religious education in general ) and the federal government .</t>
  </si>
  <si>
    <t>acad_2003_0</t>
  </si>
  <si>
    <t>set fire to the church building . God sent a wind that reversed the course of the fire . The church was saved . But there was also what might be called collateral damage . The wind changed direction , and a number of good people , some of them quite poor , @ @ @ @ @ @ @ @ @ @ Basil praise God 's Providence so highly for protecting the church building , when the homes were</t>
  </si>
  <si>
    <t>The wind changed direction , and a number of good people , some of them quite poor</t>
  </si>
  <si>
    <t>acad_2003_1</t>
  </si>
  <si>
    <t>above , China did everything it could to make Taiwan businesspeople feel at home , including reassuring them that politics would not interfere with @ @ @ @ @ @ @ @ @ @ . Yet Beijing changed this policy ( seemingly dramatically ) following Chen 's election . When Chen expressed interest in establishing direct economic linkages , Beijing refused unless Chen would pledge allegiance to the " one China " principle . Also , several leading Taiwan businessmen</t>
  </si>
  <si>
    <t>Beijing changed this policy</t>
  </si>
  <si>
    <t>Yet Beijing changed this policy ( seemingly dramatically ) following Chen 's election .</t>
  </si>
  <si>
    <t>acad_2003_2</t>
  </si>
  <si>
    <t>. &lt;p&gt; Under the Sandinista and neoliberal governments of the 1990s , as in the past , most Tuleos ' daily lives transpired within the bounds of their village and neighboring villages . But the Sandinista revolution changed the gendered contours of El Tule 's social topography in significant ways , particularly for women . Tuleo men were and had always been unencumbered by social limits on their movements across space . Not so with women , who even in</t>
  </si>
  <si>
    <t>revolution changed the gendered</t>
  </si>
  <si>
    <t>But the Sandinista revolution changed the gendered contours of El Tule 's social topography in significant ways , particularly for women .</t>
  </si>
  <si>
    <t>acad_2003_3</t>
  </si>
  <si>
    <t>by the time that the balloting takes place . &lt;p&gt; Standard convention practice was that party leaders would name the persons they believed provided the best combination of presidential capability and electability . Variations on this process changed convention politics until the 1950s ( Reiter 1985 , 9-12 ) . It was important that party leaders select presidential candidates ( and to a lesser extent vice presidential candidates ) who were electable on their own merits and would make the</t>
  </si>
  <si>
    <t>process changed convention politics</t>
  </si>
  <si>
    <t>Variations on this process changed convention politics until the 1950s ( Reiter 1985 , 9-12 ) .</t>
  </si>
  <si>
    <t>acad_2003_4</t>
  </si>
  <si>
    <t>&lt;p&gt; The Motherland government 's combined power as an executive and legislative authority was a significant factor in its ability to centralize decision-making processes , implement shock decisions and create laws and by-laws . Its 1983 constitution changed the electoral law , setting up a new quota system as a barrier to party representation in the National Assembly. ( n26 ) Thanks to this , the MP secured a majority in the @ @ @ @ @ @ @ @</t>
  </si>
  <si>
    <t>constitution changed the electoral</t>
  </si>
  <si>
    <t>Its 1983 constitution changed the electoral law , setting up a new quota system as a barrier to party representation in the National Assembly.</t>
  </si>
  <si>
    <t>acad_2003_5</t>
  </si>
  <si>
    <t>of the college in assuming that responsibility . Assessment interviews revealed RCCI nonprofit volunteers using the vocabulary of venture capitalists and bankers talking possessively about the arts . RCCI increased civic capacity in the ways that participants changed preconceived notions of their roles in the community . These changes produced innovative solutions that often married economic development and educational opportunities . &lt;p&gt; Overall , the Appalachian participants in RCCI described a heightened awareness of their potential . The confidence @</t>
  </si>
  <si>
    <t>participants changed preconceived notions</t>
  </si>
  <si>
    <t>RCCI increased civic capacity in the ways that participants changed preconceived notions of their roles in the community .</t>
  </si>
  <si>
    <t>acad_2003_6</t>
  </si>
  <si>
    <t>pollutants to be tested for in the aftermath of a disaster . " PREFORMATTED TABLE 3 . Create a clear chain of command to protect health and safety . &lt;p&gt; The authority for the Ground Zero site changed many times , and it was unclear which agency was in charge ot which functions . Occupational health protections suffered , and some environmental health questions fell through the cracks - such as the question of how to protect residents from hazardous</t>
  </si>
  <si>
    <t>site changed many times</t>
  </si>
  <si>
    <t>The authority for the Ground Zero site changed many times , and it was unclear which agency was in charge ot which functions .</t>
  </si>
  <si>
    <t>acad_2003_7</t>
  </si>
  <si>
    <t>at www.neha.org . &lt;p&gt; September 11 crystallized the importance of environmental health ... and signaled the rise of this discipline on a par with other emergency response professions . &lt;p&gt; The authority for the Ground Zero site changed many times , and it was unclear which agency was in charge of which functions . &lt;p&gt; ... some environmental health questions fell through the cracks - such as the question of how to protect residents from hazardous indoor @ @ @</t>
  </si>
  <si>
    <t>The authority for the Ground Zero site changed many times , and it was unclear which agency was in charge of which functions .</t>
  </si>
  <si>
    <t>acad_2003_8</t>
  </si>
  <si>
    <t>@ @ @ @ @ @ projected farther back on the enlarged temporal fossa to accommodate the increase in muscle size . The combination of the alteration of the bite point and the increase in muscle mass changed the vectors of the stress on the jaw joint . During inertial action , the force tended toward dislocation of the dentary/ postdentary joint , and during static pressure , the force caused the bones to grind against one another . Fibers</t>
  </si>
  <si>
    <t>mass changed the vectors</t>
  </si>
  <si>
    <t>The combination of the alteration of the bite point and the increase in muscle mass changed the vectors of the stress on the jaw joint .</t>
  </si>
  <si>
    <t>['vectors']</t>
  </si>
  <si>
    <t>acad_2003_9</t>
  </si>
  <si>
    <t>goal . &lt;p&gt; Since the beginning of U.S. Department of Agriculture-sponsored agricultural conservation in the 1930s , farmers have focused on how to preserve the environment while raising crops and livestock . Most times , the farmers changed the things they did in their fields to be better conservationists . Now , use of streamside and field-edge buffers gives farmers a set of conservation tools to use outside their fields in the less productive parts of their farms . &lt;p&gt;</t>
  </si>
  <si>
    <t>farmers changed the things</t>
  </si>
  <si>
    <t>Most times , the farmers changed the things they did in their fields to be better conservationists .</t>
  </si>
  <si>
    <t>acad_2003_10</t>
  </si>
  <si>
    <t>boasting about the amount of work that went into its design . &lt;p&gt; " This is a birth of a whole new water sport that will change the direction of the watercraft industry the way the snowboard changed skiing , " he said . &lt;p&gt; Whether that 's true or not remains to be seen . But the amount of work behind the engineered product certainly deserves recognition . &lt;p&gt; Water intrrusion is one of the engineering challenges when you</t>
  </si>
  <si>
    <t>snowboard changed skiing ,</t>
  </si>
  <si>
    <t>This is a birth of a whole new water sport that will change the direction of the watercraft industry the way the snowboard changed skiing , " he said .</t>
  </si>
  <si>
    <t>['skiing']</t>
  </si>
  <si>
    <t>acad_2003_11</t>
  </si>
  <si>
    <t>now teachers had something to go by instead of making up their own stuff . " The rest of the comments about the SOL were negative or neutral . Students were divided as to whether the SOL changed the instructional pace , with more students reporting an increase in pace compared with a decrease ( " rushed " was a common descriptor ) . &lt;p&gt; Since it SOL was n't there when I was a freshman , I know that</t>
  </si>
  <si>
    <t>SOL changed the instructional</t>
  </si>
  <si>
    <t>Students were divided as to whether the SOL changed the instructional pace , with more students reporting an increase in pace compared with a decrease ( " rushed " was a common descriptor ) .</t>
  </si>
  <si>
    <t>acad_2003_12</t>
  </si>
  <si>
    <t>and considering quitting in the next 6 months ( r = .250 , p &lt; .001 ) . &lt;p&gt; Qualitative responses showed not only that people had left positions because of verbal abuse but also that nurses changed their work status from full-time to part-time for " less exposure , rather than quitting . " Discussion &lt;p&gt; Verbal abuse was found to be nearly a universal experience . Occurring to 91% of respondents in the last month , these figures</t>
  </si>
  <si>
    <t>nurses changed their work</t>
  </si>
  <si>
    <t>&lt;p&gt; Qualitative responses showed not only that people had left positions because of verbal abuse but also that nurses changed their work status from full-time to part-time for " less exposure , rather than quitting . "</t>
  </si>
  <si>
    <t>acad_2004_0</t>
  </si>
  <si>
    <t>each student did about the one he or she had studied for so many weeks . &lt;p&gt; Abruptly , as if suddenly worried that the students might come to just that conclusion , the social studies teacher changed his tone . Time was short , he now warned a bit sharply , and every student still had things left to @ @ @ @ @ @ @ @ @ @ of all things to be done and use that list</t>
  </si>
  <si>
    <t>teacher changed his tone</t>
  </si>
  <si>
    <t>&gt; Abruptly , as if suddenly worried that the students might come to just that conclusion , the social studies teacher changed his tone .</t>
  </si>
  <si>
    <t>acad_2004_1</t>
  </si>
  <si>
    <t>, Gopinathan , and Tomoda 1988 ) , thus predominantly leaving moral education to the domain of public education . Textbooks and the @ @ @ @ @ @ @ @ @ @ the Ministry of Education changed the methods of moral instruction over the past five decades reflected and promoted changes in Japanese society , which has witnessed profound inquiry , reorientation , and arduous adjustments . The increasing emphasis on the individual is well illustrated in the changes</t>
  </si>
  <si>
    <t>Education changed the methods</t>
  </si>
  <si>
    <t>the Ministry of Education changed the methods of moral instruction over the past five decades reflected and promoted changes in Japanese society , which has witnessed profound inquiry , reorientation , and arduous adjustments .</t>
  </si>
  <si>
    <t>acad_2004_2</t>
  </si>
  <si>
    <t>and power that have been exercised at an extraordinary cost to the experience and lived realities of human beings . &lt;p&gt; ENDNOTES &lt;p&gt; ( &lt;p&gt; @@4002970 MORE THAN ANY OTHER INTELLECTUAL of our generation , Edward Said changed the very landscape of our thought . His extraordinary influence , both singular and profound , continues to reach not only across the humanities and social sciences but also beyond the academy . One need only consider the large number of obituaries</t>
  </si>
  <si>
    <t>Said changed the very</t>
  </si>
  <si>
    <t>MORE THAN ANY OTHER INTELLECTUAL of our generation , Edward Said changed the very landscape of our thought .</t>
  </si>
  <si>
    <t>acad_2004_3</t>
  </si>
  <si>
    <t>investments are made , the foreign currency proceeds are funneled to SAFE . &lt;p&gt; There is some legal capital outflow , but until @ @ @ @ @ @ @ @ @ @ of 1996 , China changed rules to liberalize current transactions ; this led to a sharp increase in two-way capital flows in the banking and nonbanking industrial sector . These were recorded under " other investment " in the balance of payments accounts , and included transactions</t>
  </si>
  <si>
    <t>China changed rules to</t>
  </si>
  <si>
    <t>of 1996 , China changed rules to liberalize current transactions ;</t>
  </si>
  <si>
    <t>acad_2004_4</t>
  </si>
  <si>
    <t>not trickle down to the people . Many of the apologies were expressions of " regret for unfortunate events " or " deep reflection upon the unfortunate period " with no reparations . However , two events changed this trend and increased disclosures of Japan 's war atrocities in Asia as well as demands for reparation and stronger apologies . One was the " textbook incident " in 1982 , ( n64 ) when South Korea , China , Taiwan</t>
  </si>
  <si>
    <t>events changed this trend</t>
  </si>
  <si>
    <t>However , two events changed this trend and increased disclosures of Japan 's war atrocities in Asia as well as demands for reparation and stronger apologies .</t>
  </si>
  <si>
    <t>['trend', 'disclosures']</t>
  </si>
  <si>
    <t>acad_2004_5</t>
  </si>
  <si>
    <t>Brazil ) , and Wixarika or Huichol ( Mexico ) -- describe the last five hundred years since European contact from each community 's own point of view . This particularly moving exhibition examines how European contact changed the world , taking the destruction of a hurricane as its primary metaphor but ultimately focusing on survivance . The spine of the exhibit consists of glass cases containing dozens of guns , Bibles in Native languages , and treaties , along</t>
  </si>
  <si>
    <t>contact changed the world</t>
  </si>
  <si>
    <t>This particularly moving exhibition examines how European contact changed the world , taking the destruction of a hurricane as its primary metaphor but ultimately focusing on survivance .</t>
  </si>
  <si>
    <t>acad_2004_6</t>
  </si>
  <si>
    <t>every member of either tribe shall have an equal , undivided interest in the whole " ( U.S. Statutes at Large 1859,11 : 612 ) . Soon afterward , however , events associated with the Civil War changed the treaty landscape yet again . &lt;p&gt; As the Civil War began , the Five Civilized Tribes found themselves caught between the Union and the Confederacy . Even though deep internal divisions existed within the Cherokee , Creek , and Seminole Nations</t>
  </si>
  <si>
    <t>War changed the treaty</t>
  </si>
  <si>
    <t>Soon afterward , however , events associated with the Civil War changed the treaty landscape yet again .</t>
  </si>
  <si>
    <t>acad_2004_7</t>
  </si>
  <si>
    <t>Mr. Dharmeratnam had been a student when I first met him in 1981 , just then entering his first year as an undergraduate at Peradeniya University , Sri Lanka 's most selective campus , but the war changed all that . An ardent though philosophically nuanced nationalist , Mr. Dharmeratnam , like so many other young Tamils , left school and joined a nationalist group - in his case , the People 's Liberation Organization of Tamil Eelam , or</t>
  </si>
  <si>
    <t>war changed all that</t>
  </si>
  <si>
    <t>Mr. Dharmeratnam had been a student when I first met him in 1981 , just then entering his first year as an undergraduate at Peradeniya University , Sri Lanka 's most selective campus , but the war changed all that .</t>
  </si>
  <si>
    <t>acad_2004_8</t>
  </si>
  <si>
    <t>the majority of men ( 31 out of 50 ; 62% ) did not define their experience as abusive . In addition to the 9 mere who continuously perceived their CSA experiences as abusive , 10 men changed their characterization of the experience from nonabusive to abusive . Of the 10 men who came to perceive their experience as abusive , many indicated that as a child they " did not understand " the experience and that they are now</t>
  </si>
  <si>
    <t>men changed their characterization</t>
  </si>
  <si>
    <t>In addition to the 9 mere who continuously perceived their CSA experiences as abusive , 10 men changed their characterization of the experience from nonabusive to abusive .</t>
  </si>
  <si>
    <t>['characterization']</t>
  </si>
  <si>
    <t>acad_2004_9</t>
  </si>
  <si>
    <t>acquiring money and precious gifts , which are given in marriage dowries , and they murder their wives once the dowry is received . British interpretation of Hindu law regarding marriage dowries at the time of colonization changed ownership of marriage dowries from that of women to men , and soon thereafter dowry murders began to occur . &lt;p&gt; It is clear from these examples that Hindu culture did not subordinate women to men in the early years of the</t>
  </si>
  <si>
    <t>colonization changed ownership of</t>
  </si>
  <si>
    <t>British interpretation of Hindu law regarding marriage dowries at the time of colonization changed ownership of marriage dowries from that of women to men , and soon thereafter dowry murders began to occur .</t>
  </si>
  <si>
    <t>acad_2004_10</t>
  </si>
  <si>
    <t>camps , the camps were used as staging grounds from which the Interahamwe/ex-FAR regrouped and launched offensives against the new Tutsi-dominated government in Rwanda . The presence of this large , new , armed population of Hutu changed the ethnic balance in the Kivus , especially in the southern portion of North Kivu where indigenous Hutu joined forces with the Rwandan Hutu . &lt;p&gt; Despite the local conditions caused by the influx of Hutu from Rwanda , the Mobutu government</t>
  </si>
  <si>
    <t>Hutu changed the ethnic</t>
  </si>
  <si>
    <t>The presence of this large , new , armed population of Hutu changed the ethnic balance in the Kivus , especially in the southern portion of North Kivu where indigenous Hutu joined forces with the Rwandan Hutu .</t>
  </si>
  <si>
    <t>acad_2004_11</t>
  </si>
  <si>
    <t>So he never tried . &lt;p&gt; " I knew if I got a job in an insurance defense firm I probably would make the partners and the clients queasy , " Pearce says . He and Spratley changed hats and started their own personal injury plaintiff practice instead . &lt;p&gt; " I went 18 months without bringing home a dime , " says Pearce , who is married with five children . " We had to start drumming up business</t>
  </si>
  <si>
    <t>Spratley changed hats and</t>
  </si>
  <si>
    <t>He and Spratley changed hats and started their own personal injury plaintiff practice instead .</t>
  </si>
  <si>
    <t>['hats']</t>
  </si>
  <si>
    <t>acad_2004_12</t>
  </si>
  <si>
    <t>them a badge of inferiority . " The sentence echoed the wording in Plessy , but this time it linked segregation to stigma , rather than calling the connection a " fallacy . " &lt;p&gt; That argument changed the whole game , according to University of Chicago law professor Dennis Hutchinson . By raising personal harm to the individual black experiencing segregation , the government was expanding the inquiry from facilities -- desks , chairs , tables -- to the</t>
  </si>
  <si>
    <t>argument changed the whole</t>
  </si>
  <si>
    <t>That argument changed the whole game , according to University of Chicago law professor Dennis Hutchinson .</t>
  </si>
  <si>
    <t>acad_2004_13</t>
  </si>
  <si>
    <t>than less able students to change their misconceptions following instruction . In the only study to look at this question , Gutman ( 1979 ) found that students who performed at the A/B level in the course changed many of their misconceptions whereas D/F students did not . This finding suggests that , as in the conceptual change literature , the better students may be better at comprehending the new information , evaluating the new information ( Otero , 1998</t>
  </si>
  <si>
    <t>course changed many of</t>
  </si>
  <si>
    <t>In the only study to look at this question , Gutman ( 1979 ) found that students who performed at the A/B level in the course changed many of their misconceptions whereas D/F students did not .</t>
  </si>
  <si>
    <t>acad_2004_14</t>
  </si>
  <si>
    <t>indicated the difference between pre and post test scores ( 38% correct vs. 65% correct ) was statistically significant , F ( 1,73 ) = 232.92 , p &lt; .001 , n= .76 , suggesting that students changed their misconceptions following the 15 week course . &lt;p&gt; Zero order correlations indicated that GPA and pretest misconception scores were unrelated . Correlations between GPA , critical thinking , and misconception posttest were all significant . &lt;p&gt; We used a hierarchical multiple</t>
  </si>
  <si>
    <t>students changed their misconceptions</t>
  </si>
  <si>
    <t>n= .76 , suggesting that students changed their misconceptions following the 15 week course .</t>
  </si>
  <si>
    <t>['misconceptions']</t>
  </si>
  <si>
    <t>acad_2004_15</t>
  </si>
  <si>
    <t>under which an FBA is and is not required . Social Validation of Behavioral Interventions &lt;p&gt; Determining the most appropriate target behaviors and outcome measures in school-based behavioral interventions involves more than demonstrating that a particular intervention changed a given target behavior . In a problem-solving model , " problems " are defined as a discrepancy between current and desired levels of performance ( Bergan &amp;; Kratochwill , 1990 ; Tilly , 2002 ) . Research in behavioral consultation consistently</t>
  </si>
  <si>
    <t>intervention changed a given</t>
  </si>
  <si>
    <t>&gt; Determining the most appropriate target behaviors and outcome measures in school-based behavioral interventions involves more than demonstrating that a particular intervention changed a given target behavior .</t>
  </si>
  <si>
    <t>acad_2004_16</t>
  </si>
  <si>
    <t>in-service meeting for elementary music teachers . This professional-development opportunity was a big hit . The phenomenal enthusiasm from peers who then volunteered to demonstrate their successes at future meetings was a home run ! &lt;p&gt; Applewhite changed the format of orientation meetings in September 2002 . Previously , he had invited representatives from music organizations to address teachers . For example , I gave a clinic at a meeting for elementary music teachers , " From General Music to</t>
  </si>
  <si>
    <t>Applewhite changed the format</t>
  </si>
  <si>
    <t>&gt; Applewhite changed the format of orientation meetings in September 2002 .</t>
  </si>
  <si>
    <t>['format']</t>
  </si>
  <si>
    <t>acad_2004_18</t>
  </si>
  <si>
    <t>-- Population biology : How has it been possible to increase food production faster than the rate of increase of the human population ? &lt;p&gt; -- Ecology and diversity of life : How have modern agricultural practices changed the structure and function of @ @ @ @ @ @ @ @ @ @ How does artificial selection work on genetic material to achieve high-yielding varieties of crops ? &lt;p&gt; -- Organismal biology of plants : What morphological and physiological features</t>
  </si>
  <si>
    <t>practices changed the structure</t>
  </si>
  <si>
    <t>How have modern agricultural practices changed the structure and function of @ @ @ @ @ @ @ @ @ @</t>
  </si>
  <si>
    <t>acad_2004_19</t>
  </si>
  <si>
    <t>use were more complex . Gender lost its ability to significantly predict substance use with the inclusion of risk and asset factors . Specifically , risk factors intervened to reduce gender 's impact for drinking while assets changed who reported more alcohol use from male to female . It appears that , for both smoking and marijuana use , assets tempered gender 's overall significance . The complexity of the relationships between gender and assets warrants further study on the</t>
  </si>
  <si>
    <t>assets changed who reported</t>
  </si>
  <si>
    <t>Specifically , risk factors intervened to reduce gender 's impact for drinking while assets changed who reported more alcohol use from male to female .</t>
  </si>
  <si>
    <t>acad_2004_20</t>
  </si>
  <si>
    <t>of those living with FMS and CFS . Employment and disability issues are also paramount to a discussion of FMS and CFS because of the physical and emotional suffering evidenced by the patients and how this suffering changed their lives . The investigators felt that the subjective experience of these people was being lost , and that there was a need to provide direction to healthcare providers based on these lived experiences and on the variables of social and healthcare</t>
  </si>
  <si>
    <t>suffering changed their lives</t>
  </si>
  <si>
    <t>Employment and disability issues are also paramount to a discussion of FMS and CFS because of the physical and emotional suffering evidenced by the patients and how this suffering changed their lives .</t>
  </si>
  <si>
    <t>acad_2004_21</t>
  </si>
  <si>
    <t>at pictures . The same is true with eating behavior . As the calories decrease each day , it seems okay because it is just a little bit less than the day before . Seeing a scale changed the game for me . Although before the game was about food and how much food , the game was now about the numbers on the scale and how much I weighed . My parents were n't confronting me about my eating</t>
  </si>
  <si>
    <t>scale changed the game</t>
  </si>
  <si>
    <t>Seeing a scale changed the game for me .</t>
  </si>
  <si>
    <t>acad_2004_22</t>
  </si>
  <si>
    <t>study support both of the research predictions . @ @ @ @ @ @ @ @ @ @ effect and that this effect would increase over time . In the misinformation condition , 43% of the participants changed their answers on the target " stolen car " question as a result of initial interaction with the confederate . Two weeks later , this misinformation effect increased to 57% . The effect seen in this study illustrates the typical risks of</t>
  </si>
  <si>
    <t>participants changed their answers</t>
  </si>
  <si>
    <t>In the misinformation condition , 43% of the participants changed their answers on the target " stolen car " question as a result of initial interaction with the confederate .</t>
  </si>
  <si>
    <t>['answers', 'question']</t>
  </si>
  <si>
    <t>acad_2004_24</t>
  </si>
  <si>
    <t>space bar . &lt;p&gt; Frame 2 : After pressing the space bar , 12 moving balls appeared on the computer screen . They moved in constant speed and in random trajectories ( every 60 ms the balls changed trajectory by a random degree shift of up to 30 degrees ) . The balls bounced off the edge of the computer screen and when they collided with each other . The initial trajectories were random . &lt;p&gt; Frame 3 : After</t>
  </si>
  <si>
    <t>balls changed trajectory by</t>
  </si>
  <si>
    <t>They moved in constant speed and in random trajectories ( every 60 ms the balls changed trajectory by a random degree shift of up to 30 degrees ) .</t>
  </si>
  <si>
    <t>acad_2004_25</t>
  </si>
  <si>
    <t>on both sides of the border , government had acted to abet the interests of business as a means of promoting national economic development , and collusion between the two bodies was commonplace. 96 The New Deal changed the relationship between the state and the private sector south of the border , while Canada had nothing comparable . The aluminum industry provides a case in point . Relations between the Roosevelt administration and Alcoa were overtly hostile . In 1937</t>
  </si>
  <si>
    <t>Deal changed the relationship</t>
  </si>
  <si>
    <t>The New Deal changed the relationship between the state and the private sector south of the border , while Canada had nothing comparable .</t>
  </si>
  <si>
    <t>acad_2005_0</t>
  </si>
  <si>
    <t>, Protestantism opposed the political power of cargo holders and freed up economic exchange . The commitment to a new god strengthened the trust that people had in new leaders and in a new economy . Protestantism changed the economic rules of villages . It released the ideological hold of a traditional elite . It allowed the institutionalization of economic behaviors compatible with the market economy , and it is still doing this today . &lt;p&gt; In rural Indian areas</t>
  </si>
  <si>
    <t>Protestantism changed the economic</t>
  </si>
  <si>
    <t>Protestantism changed the economic rules of villages .</t>
  </si>
  <si>
    <t>acad_2005_1</t>
  </si>
  <si>
    <t>payroll for at least part of the survey period . She will also be counted by her new employer , for the same reason . Considering that , on average , up to 3 percent of workers changed jobs every month during the late 1990s , it is easy to see how this methodological flaw can significantly skew perceptions of the size of the job market . In a work force of 130 million people , roughly four million people</t>
  </si>
  <si>
    <t>workers changed jobs every</t>
  </si>
  <si>
    <t>Considering that , on average , up to 3 percent of workers changed jobs every month during the late 1990s , it is easy to see how this methodological flaw can significantly skew perceptions of the size of the job market .</t>
  </si>
  <si>
    <t>acad_2005_2</t>
  </si>
  <si>
    <t>history . Western Civ presents a highly credible narrative . No knowledgeable person can doubt that Martin Luther laid the foundation stone of religious freedom and pluralism in Wittenberg in 1517 , or that the French Revolution changed the relationship between the @ @ @ @ @ @ @ @ @ @ to be handed down to new generations , even though Luther 's success came in spite of himself and the French Revolution was quick to undermine its own</t>
  </si>
  <si>
    <t>Revolution changed the relationship</t>
  </si>
  <si>
    <t>No knowledgeable person can doubt that Martin Luther laid the foundation stone of religious freedom and pluralism in Wittenberg in 1517 , or that the French Revolution changed the relationship between the @ @ @ @ @ @ @ @ @ @ to be handed down to new generations , even though Luther 's success came in spite of himself and the French Revolution was quick to undermine its own</t>
  </si>
  <si>
    <t>acad_2005_3</t>
  </si>
  <si>
    <t>royalty " system should not be complicated and should not @ @ @ @ @ @ @ @ @ @ contractor . " ( n19 ) &lt;p&gt; These sentiments might be genuine , but the revised agreement changed none of the underlying institutional incentives that bias virtually every international organization , most obviously the United Nations itself , towards extravagance . Absent firm institutional limits , poorer voting majorities typically find it impossible to resist the temptation to spend the</t>
  </si>
  <si>
    <t>agreement changed none of</t>
  </si>
  <si>
    <t>&gt; These sentiments might be genuine , but the revised agreement changed none of the underlying institutional incentives that bias virtually every international organization , most obviously the United Nations itself , towards extravagance .</t>
  </si>
  <si>
    <t>['none']</t>
  </si>
  <si>
    <t>acad_2005_4</t>
  </si>
  <si>
    <t>have been surprised by the vehemence of the reaction , " says Norwood 's lawyer , Timothy M. Burke , a land use and zoning specialist . " I really do n't think the court in Kelo changed the law all that much . " &lt;p&gt; To be sure , Kelo 's holding that economic development alone serves a public purpose opens an expansive new frontier for eminent domain . But Burke also is largely correct when he says the</t>
  </si>
  <si>
    <t>Kelo changed the law</t>
  </si>
  <si>
    <t>" I really do n't think the court in Kelo changed the law all that much . "</t>
  </si>
  <si>
    <t>acad_2005_5</t>
  </si>
  <si>
    <t>" when they learn of internal violations of securities and related laws that may harm @ @ @ @ @ @ @ @ @ @ took effect last summer , the ABA 's policy-making House of Delegates changed key provisions in the Model Rules of Professional Conduct regarding a lawyer 's duties to report wrongdoing , particularly in the corporate setting . ( The Model Rules serve as the basis for the majority of state codes of professional conduct for</t>
  </si>
  <si>
    <t>Delegates changed key provisions</t>
  </si>
  <si>
    <t>" when they learn of internal violations of securities and related laws that may harm @ @ @ @ @ @ @ @ @ @ took effect last summer , the ABA 's policy-making House of Delegates changed key provisions in the Model Rules of Professional Conduct regarding a lawyer 's duties to report wrongdoing , particularly in the corporate setting .</t>
  </si>
  <si>
    <t>acad_2005_6</t>
  </si>
  <si>
    <t>, festivals , and conferences where they can experience the work of a choral master . Recently , my students had an opportunity to perform side by side with the The Dale Warland Singers . This opportunity changed our choral program forever . Students expressed new insights on how to leave their egos out of the choir experience and achieve blend , vowel unification and modification , and phrasing and dynamic contrast . &lt;p&gt; If you can arrange it ,</t>
  </si>
  <si>
    <t>opportunity changed our choral</t>
  </si>
  <si>
    <t>This opportunity changed our choral program forever .</t>
  </si>
  <si>
    <t>acad_2005_7</t>
  </si>
  <si>
    <t>@ @ @ @ @ @ @ for auditors to desire flexible work arrangements is their desire to balance home and work lives ; however , the researchers did not find that being married or having children changed that desire . &lt;p&gt; While the practitioner and academic articles in accounting mostly suggest that telework holds the potential to improve employee productivity and work-home life balance , the evidence is mostly anecdotal and perceptual . The current study complements and extends</t>
  </si>
  <si>
    <t>children changed that desire</t>
  </si>
  <si>
    <t>however , the researchers did not find that being married or having children changed that desire .</t>
  </si>
  <si>
    <t>['desire']</t>
  </si>
  <si>
    <t>acad_2005_10</t>
  </si>
  <si>
    <t>group at MIT ( n2 ) observed a phase transition at low temperatures to a condensate of correlated pairs . They also saw a smooth evolution from this condensate to a molecular BEC as the inter-particle force changed sign ( see PHYSICS TODAY , March 2004 , page 21 ) . The pair condensates were in a regime where the interatomic forces are particularly strong , unlike the weak interactions between the electrons in the Cooper pairs of a conventional</t>
  </si>
  <si>
    <t>force changed sign (</t>
  </si>
  <si>
    <t>They also saw a smooth evolution from this condensate to a molecular BEC as the inter-particle force changed sign ( see PHYSICS TODAY , March 2004 , page 21 ) .</t>
  </si>
  <si>
    <t>acad_2005_13</t>
  </si>
  <si>
    <t>a sick child who 'd had an accident at a water park . Many illnesses resulted from the outbreak , a death was involved , and the media covered the issue intensively . &lt;p&gt; " The incident changed a lot of things in the pool industry , " Bennett noted . " It changed things from the government regulatory end , and it changed the way people handled themselves in pools both private and public . And it changed the</t>
  </si>
  <si>
    <t>incident changed a lot</t>
  </si>
  <si>
    <t>&gt; " The incident changed a lot of things in the pool industry , " Bennett noted .</t>
  </si>
  <si>
    <t>acad_2005_14</t>
  </si>
  <si>
    <t>reports that resistance in at least three hydrilla biotypes was two to five times that in susceptible hydrilla . &lt;p&gt; The researchers found that each of these biotypes had mutations in the PDS-producing gene . The mutations changed a key amino acid -- arginine -- into one of three other amino acids : histidine , cysteine , or serine . Dayan says all three mutations yielded herbicide-resistant PDS enzymes , but " the ecological fitness of the weed is apparently</t>
  </si>
  <si>
    <t>mutations changed a key</t>
  </si>
  <si>
    <t>The mutations changed a key amino acid --</t>
  </si>
  <si>
    <t>['acid']</t>
  </si>
  <si>
    <t>acad_2005_15</t>
  </si>
  <si>
    <t>defense researchers began to look at morphing wings to improve maneuverability and make aircraft stealthier . They reached a milestone this past summer , when an F-18 jet fighter went aloft with a wing whose leading edge changed shape to control its flight . &lt;p&gt; Lind worked at NASA on the F-18 project before coming to Gainesville in 2001 . The university was already building small , adaptable wing drones for military surveillance . His original goal was to enhance</t>
  </si>
  <si>
    <t>edge changed shape to</t>
  </si>
  <si>
    <t>They reached a milestone this past summer , when an F-18 jet fighter went aloft with a wing whose leading edge changed shape to control its flight .</t>
  </si>
  <si>
    <t>acad_2005_16</t>
  </si>
  <si>
    <t>public health authorities have come to recognize in the last decade that ground-level ozone has more serious impacts on mortality and morbidity than was once thought -- and at lower exposure levels . In 1997 , EPA changed the ozone air quality standard from the old 1-hour standard of 120 ppb to an 8-hour standard of 80 ppb-reflecting scientific evidence that ozone can cause health effects at lower ambient concentrations and is more dangerous @ @ @ @ @ @</t>
  </si>
  <si>
    <t>EPA changed the ozone</t>
  </si>
  <si>
    <t>In 1997 , EPA changed the ozone air quality standard from the old 1-hour standard of 120 ppb to an 8-hour standard of 80 ppb-reflecting scientific evidence that ozone can cause health effects at lower ambient concentrations and is more dangerous</t>
  </si>
  <si>
    <t>['standard']</t>
  </si>
  <si>
    <t>acad_2005_17</t>
  </si>
  <si>
    <t>are leading the American return to Cyrene . " In January 2004 , the very week that Donald retired , " recalls Kane , " the official announcement that the United States was resuming relations with Libya changed everything . We immediately wrote to Libya 's Department of Antiquities and were issued visas to come that July . The visit was extraordinary . Our Libyan colleagues in the Department of Antiquities welcomed us with @ @ @ @ @ @</t>
  </si>
  <si>
    <t>Libya changed everything .</t>
  </si>
  <si>
    <t>In January 2004 , the very week that Donald retired , " recalls Kane , " the official announcement that the United States was resuming relations with Libya changed everything .</t>
  </si>
  <si>
    <t>acad_2005_18</t>
  </si>
  <si>
    <t>control and caused my sugar to go up . " &lt;p&gt; A male patient reported that his dependency on his significant other made him feel like a burden . A female participant expressed that the knee surgery changed everything in her life , including limiting her independence and the need to manage self-care postoperatively . Another patient was anxious about drainage from her incision and the possibility of this Stressor becoming worse . Anxiety about her incision breaking open at</t>
  </si>
  <si>
    <t>surgery changed everything in</t>
  </si>
  <si>
    <t>A female participant expressed that the knee surgery changed everything in her life , including limiting her independence and the need to manage self-care postoperatively .</t>
  </si>
  <si>
    <t>acad_2005_19</t>
  </si>
  <si>
    <t>( Oermann , 1997 ) . According to Lynaugh ( 1993 ) , the passage of the Works Progress Administration ( WPA ) bill in 1935 provided nurses with greater work opportunities . The Social Security Act changed the traditional domination of business-oriented entrepreneurial self-sufficiency in healthcare and provided for government-supported health and welfare ( Lynaugh ) . The end of the 1930s altered nursing practice yet again . Nursing organizations sought to improve educational and practice standards when World</t>
  </si>
  <si>
    <t>Act changed the traditional</t>
  </si>
  <si>
    <t>The Social Security Act changed the traditional domination of business-oriented entrepreneurial self-sufficiency in healthcare and provided for government-supported health and welfare ( Lynaugh ) .</t>
  </si>
  <si>
    <t>['domination']</t>
  </si>
  <si>
    <t>acad_2005_20</t>
  </si>
  <si>
    <t>academic achievement . The program had positive effects on many students ' grade-point averages , both in the short and longer term . Teachers and counselors reported that a majority of the students participating in the program changed their behaviors and attitudes in positive ways . Cook and Kaffenberger attributed this in part to the students in this program becoming more connected to school . MIDDLE SCHOOL COUNSELING PROGRAMS AND EARLY ADOLESCENTS ' DEVELOPMENT &lt;p&gt; In this final section ,</t>
  </si>
  <si>
    <t>program changed their behaviors</t>
  </si>
  <si>
    <t>Teachers and counselors reported that a majority of the students participating in the program changed their behaviors and attitudes in positive ways .</t>
  </si>
  <si>
    <t>['behaviors']</t>
  </si>
  <si>
    <t>acad_2005_21</t>
  </si>
  <si>
    <t>often frustrating for beginners . The teaching team divided students into groups of two . The paired students became peer-evaluation partners who worked through the site-evaluation process together and learned from each other . The teaching team changed the group dynamics after two site evaluations . &lt;p&gt; Before starting the evaluation process for each web site , the teaching team gave a specific teaching prompt such as , " You need to know about both sides of the cloning issue</t>
  </si>
  <si>
    <t>team changed the group</t>
  </si>
  <si>
    <t>The teaching team changed the group dynamics after two site evaluations .</t>
  </si>
  <si>
    <t>acad_2005_22</t>
  </si>
  <si>
    <t>individual to receive phone calls or e-mails anywhere at anytime , virtually eliminating any need for a secretary or executive assistant . Marxist economist/sociologist Harry Braverman spoke to the changes in labor patterns when discussing how mechanization changed the work force in the first half of the twentieth century . For Braverman , an increase in workplace technology and mechanization produced a need for skilled @ @ @ @ @ @ @ @ @ @ the skill to work a</t>
  </si>
  <si>
    <t>mechanization changed the work</t>
  </si>
  <si>
    <t>Marxist economist/sociologist Harry Braverman spoke to the changes in labor patterns when discussing how mechanization changed the work force in the first half of the twentieth century .</t>
  </si>
  <si>
    <t>['force']</t>
  </si>
  <si>
    <t>acad_2005_23</t>
  </si>
  <si>
    <t>the evening porridge , meat provided an important source of protein . Peasants also consumed game in larger amounts at important social occasions and at rituals propitiating the ancestor spirits . &lt;p&gt; The construction of Cahora Bassa changed everything . The ancient flood cycles became a phenomenon of the past . In sharp contrast to Portuguese concerns about the financial and security dimensions of the dam , colonial officials and state planners paid little attention to local systems of knowledge</t>
  </si>
  <si>
    <t>Bassa changed everything .</t>
  </si>
  <si>
    <t>&gt; The construction of Cahora Bassa changed everything .</t>
  </si>
  <si>
    <t>acad_2005_24</t>
  </si>
  <si>
    <t>Pell revenues to Georgia students increased by 18 percent with the introduction of the HOPE program . &lt;p&gt; One interpretation of this result is that the requirement to apply for federal aid in order to receive HOPE changed the take-up rate . Students who were uncertain about the level of support or those expecting the level of federal support to be insufficient to justify the work involved in completing the form may well have changed their minds with the incentive</t>
  </si>
  <si>
    <t>HOPE changed the take-up</t>
  </si>
  <si>
    <t>&lt;p&gt; One interpretation of this result is that the requirement to apply for federal aid in order to receive HOPE changed the take-up rate .</t>
  </si>
  <si>
    <t>acad_2005_25</t>
  </si>
  <si>
    <t>. Such increments lie far beyond the capacity of struggling districts to finance . &lt;p&gt; In a separate analysis of Texas data , Hanusheck and his colleagues ( 2004b ) reported that more teachers in rural districts changed jobs than did teachers from large urban , small urban , @ @ @ @ @ @ @ @ @ @ to mobility ( 1.8% ) , in spite of the fact that nearly two thirds of relocating rural teachers moved to</t>
  </si>
  <si>
    <t>districts changed jobs than</t>
  </si>
  <si>
    <t>In a separate analysis of Texas data , Hanusheck and his colleagues ( 2004b ) reported that more teachers in rural districts changed jobs than did teachers from large urban , small urban</t>
  </si>
  <si>
    <t>acad_2006_0</t>
  </si>
  <si>
    <t>and vulgarity , lack of drive @ @ @ @ @ @ @ @ @ @ , and poor judgment about life decisions . Except for the case involving injury at birth , all of the patients changed character from being basically good to becoming disreputable . &lt;p&gt; In his latter book Damasio experimentally demonstrates that a person with substantially depressed emotional response ca n't perform as advantageously in human society as a person with a normal emotional affect .</t>
  </si>
  <si>
    <t>patients changed character from</t>
  </si>
  <si>
    <t>Except for the case involving injury at birth , all of the patients changed character from being basically good to becoming disreputable .</t>
  </si>
  <si>
    <t>acad_2006_1</t>
  </si>
  <si>
    <t>multiple , stages forward . Among those who regressed in stage , roughly equal numbers of participants regressed back to precontemplation from contemplation and preparation . Analyses by Gender and Age &lt;p&gt; A greater percentage of males changed stages from time 1 to time 2 than did females ( 18% verses 9% respectively ) , although this difference was not statistically significant ( p = .12 ) . As depicted in Table 3 , exact patterns of movement also differed</t>
  </si>
  <si>
    <t>males changed stages from</t>
  </si>
  <si>
    <t>&gt; A greater percentage of males changed stages from time 1 to time 2 than did females ( 18% verses 9% respectively ) , although this difference was not statistically significant ( p = .12 ) .</t>
  </si>
  <si>
    <t>['stages']</t>
  </si>
  <si>
    <t>acad_2006_2</t>
  </si>
  <si>
    <t>land from 60,000 white farmers to more than 19 million poor and landless rural and 7 million poor and landless urban black people within five years . Indeed just over 2.3 percent of the country 's land changed hands through land reform in that period. ( n9 ) Still , there are some commentators who would argue that social democracy is gradually being constructed in South Africa , thanks to the ruling party 's so-called national democratic revolution , and</t>
  </si>
  <si>
    <t>land changed hands through</t>
  </si>
  <si>
    <t>Indeed just over 2.3 percent of the country 's land changed hands through land reform in that period.</t>
  </si>
  <si>
    <t>acad_2006_3</t>
  </si>
  <si>
    <t>conversion or theft . &lt;p&gt; A number of Holocaust restitution claims also have posed the question of whether a sale under duress constitutes theft or conversion for purposes of a replevin action . Much privately held art changed hands during World War II when many Jews were forced to sell collections to the Nazis at rock-bottom prices to obtain permits to leave the country , explains Hanno D. Mott , who practices art law at Rottenberg Lipman Rich in New</t>
  </si>
  <si>
    <t>art changed hands during</t>
  </si>
  <si>
    <t>Much privately held art changed hands during World War II when many Jews were forced to sell collections to the Nazis at rock-bottom prices to obtain permits to leave the country , explains Hanno D. Mott , who practices art law at Rottenberg Lipman Rich in New</t>
  </si>
  <si>
    <t>acad_2006_4</t>
  </si>
  <si>
    <t>against Burst and other so-called trolls may soon increase significantly as a result of the U.S. Supreme Court 's May 15 decision in eBay Inc. v. MercExchange , 126 S. Ct . 1837 . That unanimous ruling changed the standard for granting injunctions in patent infringement cases , making it tougher for trolls to get them . Since the 1980s , courts could almost automatically issue permanent injunctions once infringement and validity were found . The eBay case replaced that</t>
  </si>
  <si>
    <t>ruling changed the standard</t>
  </si>
  <si>
    <t>That unanimous ruling changed the standard for granting injunctions in patent infringement cases , making it tougher for trolls to get them .</t>
  </si>
  <si>
    <t>acad_2006_5</t>
  </si>
  <si>
    <t>'s Chinese identity also was constructed @ @ @ @ @ @ @ @ @ @ Likewise , Mei-Ling 's identity also is constructed within social relations of power . Making the transition to the United States changed Mei-Ling 's self- , personal , and social identities . After five years of studying in Illinois , she got married and lived in Taiwan for four years . After her divorce , she returned to Illinois , where she has now</t>
  </si>
  <si>
    <t>States changed Mei-Ling 's</t>
  </si>
  <si>
    <t>Making the transition to the United States changed Mei-Ling 's self- , personal , and social identities .</t>
  </si>
  <si>
    <t>['self-']</t>
  </si>
  <si>
    <t>acad_2006_6</t>
  </si>
  <si>
    <t>needed to be discussed at length , causing the researcher to ask more clarifying questions . Also , when a question was asked to the caretakers but they did not understand the language used , the researcher changed the wording to make it more understandable . In order to protect the privacy of each of the participants , the researcher used pseudonyms in any written documents . Measurement Tools The researcher used the records kept by the school in which</t>
  </si>
  <si>
    <t>researcher changed the wording</t>
  </si>
  <si>
    <t>Also , when a question was asked to the caretakers but they did not understand the language used , the researcher changed the wording to make it more understandable .</t>
  </si>
  <si>
    <t>acad_2006_7</t>
  </si>
  <si>
    <t>the bumps you can feel when you run your finger up the middle of your back ) were all shown pointing backward and all roughly the same length . Instead , we noticed that the neural spines changed their direction progressively from the shoulder to the hip see upper illustration above . In the central , thoracic region the spines pointed conventionally backward , but then , in the lumbar region , each succeeding one tilted a bit farther forward</t>
  </si>
  <si>
    <t>spines changed their direction</t>
  </si>
  <si>
    <t>Instead , we noticed that the neural spines changed their direction progressively from the shoulder to the hip see upper illustration above .</t>
  </si>
  <si>
    <t>acad_2006_8</t>
  </si>
  <si>
    <t>To evaluate his options , he used EFD.Lab fluid flow analysis software from Nika GmbH of Frankfurt , Germany , which is part of the Flomerics group . &lt;p&gt; Based on the simulations , Van de Bogert changed the spoke geometry and the spacing of the carbon elements to minimize backpressure across the trap and achieve the required level of hydrocarbon absorption . &lt;p&gt; " By the end of this process , I had beaten the target for backpressure ,</t>
  </si>
  <si>
    <t>Bogert changed the spoke</t>
  </si>
  <si>
    <t>Based on the simulations , Van de Bogert changed the spoke geometry and the spacing of the carbon elements to minimize backpressure across the trap and achieve the required level of hydrocarbon absorption .</t>
  </si>
  <si>
    <t>['geometry']</t>
  </si>
  <si>
    <t>acad_2006_9</t>
  </si>
  <si>
    <t>that was the colonists ' water source . Other structures have proved more elusive , perhaps @ @ @ @ @ @ @ @ @ @ accurately charted only the most important structures , or the colonists changed their plans after Hunt left . &lt;p&gt; The colonists left relatively few buildings and artifacts , but they contain clues to the venture 's collapse . The all-important storehouse , depot for the colony 's irreplaceable food and trade goods , was</t>
  </si>
  <si>
    <t>colonists changed their plans</t>
  </si>
  <si>
    <t>Other structures have proved more elusive , perhaps @ @ @ @ @ @ @ @ @ @ accurately charted only the most important structures , or the colonists changed their plans after Hunt left .</t>
  </si>
  <si>
    <t>acad_2006_10</t>
  </si>
  <si>
    <t>, Newman , Lohman , &amp;; Smith , 2000 ; Seidman , Aber , Allen , &amp;; French , 1996 ) . For example , among 9- to 14-year-old Maltese students , victimization increased when the students changed schools ( Borg , 1999 @ @ @ @ @ @ @ @ @ @ student makes the transition from middle school ( 8th grade ) to high school ( 9th grade ) . In addition , " the increasing complexity of</t>
  </si>
  <si>
    <t>students changed schools (</t>
  </si>
  <si>
    <t>For example , among 9- to 14-year-old Maltese students , victimization increased when the students changed schools ( Borg , 1999</t>
  </si>
  <si>
    <t>acad_2006_11</t>
  </si>
  <si>
    <t>. In @ @ @ @ @ @ @ @ @ @ unanticipated and unintended . A. Divorce Rate &lt;p&gt; The first question lawyers and academics asked after the switch to no-fault divorce was whether the law changed the number of divorces . Early studies were limited by data , so the first serious study did not occur until 1986. ( n46 ) Since that study , there have been several major published papers , ( n47 ) and all</t>
  </si>
  <si>
    <t>law changed the number</t>
  </si>
  <si>
    <t>The first question lawyers and academics asked after the switch to no-fault divorce was whether the law changed the number of divorces .</t>
  </si>
  <si>
    <t>acad_2006_12</t>
  </si>
  <si>
    <t>Paul Martin ( 2003-2006 ) , the Canadian government moved closer to middle power internationalism , an alternative foreign policy model with a tradition dating back to the early post-World War 11 period , which in turn changed the manner Ottawa promoted human security . The human security approach informed by the Axworthy doctrine was ambitious , setting its sight on a range of international endeavors all aimed at securing human well-being . Soft power and reliance on like-minded nations</t>
  </si>
  <si>
    <t>turn changed the manner</t>
  </si>
  <si>
    <t>Paul Martin ( 2003-2006 ) , the Canadian government moved closer to middle power internationalism , an alternative foreign policy model with a tradition dating back to the early post-World War 11 period , which in turn changed the manner</t>
  </si>
  <si>
    <t>['manner']</t>
  </si>
  <si>
    <t>acad_2006_13</t>
  </si>
  <si>
    <t>had sought to combine their quest for @ @ @ @ @ @ @ @ @ @ marked as traditional and anti-modern -- an identification that has only in the recent decade been reshaped . This process changed the meaning of modernity , nationalism , and Islam . Modernity increasingly took on a non-Islamic ( although not necessarily anti-Islamic ) meaning , and was critically reshaped through the marginalization and , at times , expulsion of that form of modernity</t>
  </si>
  <si>
    <t>process changed the meaning</t>
  </si>
  <si>
    <t>This process changed the meaning of modernity , nationalism , and Islam .</t>
  </si>
  <si>
    <t>acad_2006_14</t>
  </si>
  <si>
    <t>troublesome-first escaping from its sack in the car and nuzzling around the driver 's neck and later protesting loudly when slaughtered " and its squeals could have roused the whole neighborhood . " &lt;p&gt; Her new life changed Marianne in some important and surprising ways . When her brother complimented her @ @ @ @ @ @ @ @ @ @ &lt;p&gt; It is true that the correspondence with Georges used to monopolize nearly everything . It is also true</t>
  </si>
  <si>
    <t>life changed Marianne in</t>
  </si>
  <si>
    <t>Her new life changed Marianne in some important and surprising ways .</t>
  </si>
  <si>
    <t>['Marianne']</t>
  </si>
  <si>
    <t>acad_2006_15</t>
  </si>
  <si>
    <t>its patristic roots , the German Church resurrected the swirl of historical rhetoric surrounding Jewish deicide and condemned Jews for their continuous opposition to Christianity over the centuries . Such justifications were used to suggest that baptism changed nothing about the racial essence of the Jews and that Jewish Christians had no rights within the German Church . Even on the rare occasion when a non-Aryan Christian @ @ @ @ @ @ @ @ @ @ lack of German</t>
  </si>
  <si>
    <t>baptism changed nothing about</t>
  </si>
  <si>
    <t>Such justifications were used to suggest that baptism changed nothing about the racial essence of the Jews and that Jewish Christians had no rights within the German Church .</t>
  </si>
  <si>
    <t>acad_2006_16</t>
  </si>
  <si>
    <t>foster care and special education group had significantly lower grade point averages ( GPAs ) than youths in general education only ( group 4 ) . Additionally , youths in the foster care and special education group changed schools more frequently than @ @ @ @ @ @ @ @ @ @ ( group 4 ) . Youths in the foster care and special education group also earned significantly fewer credits toward graduation compared with youths in the general-education-only group</t>
  </si>
  <si>
    <t>group changed schools more</t>
  </si>
  <si>
    <t>Additionally , youths in the foster care and special education group changed schools more frequently than @ @ @ @ @ @ @ @ @ @</t>
  </si>
  <si>
    <t>acad_2006_17</t>
  </si>
  <si>
    <t>TABLE &lt;p&gt; @@4019857 Rehabilitation counselor education ( RCE ) students from one RCE program in the Southeastern region of the United States were surveyed in 1993 and 2003 to determine their career goals and if career goals changed a decade later . Other goals were to assess influencing factors for entering rehabilitation counseling or rehabilitation related professions and for selecting this RCE program . This is a partial replication study of Emener , Tannenbaum , and Cady ( 1990 )</t>
  </si>
  <si>
    <t>goals changed a decade</t>
  </si>
  <si>
    <t>Rehabilitation counselor education ( RCE ) students from one RCE program in the Southeastern region of the United States were surveyed in 1993 and 2003 to determine their career goals and if career goals changed a decade later .</t>
  </si>
  <si>
    <t>acad_2006_18</t>
  </si>
  <si>
    <t>. Again , each participant had the opportunity to verify , clarify , add , or remove any portion of the interview . Of the six transcripts that were sent back to the participants , four participants changed nothing , one had minor edits , and one did not reply . Finally , a third member check consisted of sending a summary of the results to each participant to allow for additional comments or clarification ( Sparkes , 1998 )</t>
  </si>
  <si>
    <t>participants changed nothing ,</t>
  </si>
  <si>
    <t>Of the six transcripts that were sent back to the participants , four participants changed nothing , one had minor edits , and one did not reply .</t>
  </si>
  <si>
    <t>acad_2007_1</t>
  </si>
  <si>
    <t>. Should debtors get credit for expenses they do n't really have ? " NUMBERS GAME &lt;p&gt; PERSONAL BANKRUPTCY FILINGS WERE ON A STEADY RISE in the years before the 2005 law was enacted . The act changed that trend dramatically . &lt;p&gt; " Since the law went into effect , bankruptcy filings went down by two-thirds , " says Philip S. Corwin , a Washington , D.C. , lawyer who does lobbying work for the American Bankers Association ,</t>
  </si>
  <si>
    <t>act changed that trend</t>
  </si>
  <si>
    <t>The act changed that trend dramatically .</t>
  </si>
  <si>
    <t>acad_2007_2</t>
  </si>
  <si>
    <t>and building coalitions , all of them have made a significant difference in improving educational opportunities for students everywhere . &lt;p&gt; IN FOCUS A visit to the school computer lab with a class of special needs kids changed Ann MacMullon 's perspective on the potential of education technology to @ @ @ @ @ @ @ @ @ @ a CIO for a school district , and you think that a laptop computer for each of your students would be</t>
  </si>
  <si>
    <t>kids changed Ann MacMullon</t>
  </si>
  <si>
    <t>A visit to the school computer lab with a class of special needs kids changed Ann MacMullon 's perspective on the potential of education technology</t>
  </si>
  <si>
    <t>acad_2007_3</t>
  </si>
  <si>
    <t>had enough water to grow vegetables and to keep a few chickens or ducks . And they could install flush toilets . improving hygiene levels and health . &lt;p&gt; One resident who remembers how the fog catchers changed peoples ' lives is Patricio Piones , a water and sanitation engineer , who sat on the village 's Rural Water Committee from 1992 to 2001 . The fog catchers , he says , had a massive impact on people 's quality</t>
  </si>
  <si>
    <t>catchers changed peoples '</t>
  </si>
  <si>
    <t>One resident who remembers how the fog catchers changed peoples ' lives is Patricio Piones , a water and sanitation engineer , who sat on the village 's Rural Water Committee from 1992 to 2001 .</t>
  </si>
  <si>
    <t>acad_2007_4</t>
  </si>
  <si>
    <t>unsafe one . Education &lt;p&gt; The participants reported that social work in the hospital setting requires practitioners to teach and continue to develop their own learning by attending training and completing educational courses . The epidemic environment changed the nature of continuing education . For example , one reported that " I was taking a course once a week , and I was n't allowed to go to it for probably six weeks of that , which greatly affected my</t>
  </si>
  <si>
    <t>environment changed the nature</t>
  </si>
  <si>
    <t>The epidemic environment changed the nature of continuing education .</t>
  </si>
  <si>
    <t>acad_2007_5</t>
  </si>
  <si>
    <t>the Caucasus practically every day " ; a senior military official admitted that the situation in Chechnya is " far from ideal . " ( n12 ) &lt;p&gt; Faced with only marginal gains at home , Putin changed tack . Rather than continue cooperation with Washington on the broader war on terror , he sought to cut a deal . In 2003 , he asked to join the Organization of @ @ @ @ @ @ @ @ @ @</t>
  </si>
  <si>
    <t>Putin changed tack .</t>
  </si>
  <si>
    <t>Faced with only marginal gains at home , Putin changed tack .</t>
  </si>
  <si>
    <t>acad_2007_6</t>
  </si>
  <si>
    <t>out of @ @ @ @ @ @ @ @ @ @ p. 5 ) . Similar to Farmanfarmaian and without providing any reference , Mackey and Harrop inform us that " in 1935 , Reza Shah changed the name of the country from Persia to Iran " ( p. 178 ) . This is both incorrect and lacking in historical context . &lt;p&gt; Sciolino 's Persian Mirrors : The Elusive Face of Iran . ( 2000 ) uses the</t>
  </si>
  <si>
    <t>Shah changed the name</t>
  </si>
  <si>
    <t>Similar to Farmanfarmaian and without providing any reference , Mackey and Harrop inform us that " in 1935 , Reza Shah changed the name of the country from Persia to Iran " ( p. 178 ) .</t>
  </si>
  <si>
    <t>acad_2007_7</t>
  </si>
  <si>
    <t>the power of Persian history and culture . In addition , most of these sources probably used references that were inaccurate in the first place . The conclusion drawn from this first category is that Reza Shah changed the name of the country from " Persia " to " Iran " in 1935 . In this , he was supposedly influenced by Nazi @ @ @ @ @ @ @ @ @ @ references refute this finding . II .</t>
  </si>
  <si>
    <t>The conclusion drawn from this first category is that Reza Shah changed the name of the country from " Persia " to " Iran " in 1935 .</t>
  </si>
  <si>
    <t>acad_2007_8</t>
  </si>
  <si>
    <t>into the history of microwave technology and oven development -- researching who the major inventors were , what they accomplished , the major components of microwave ovens , how microwave cookware developed , and how this technology changed our kitchens and lifestyles . How big is the microwave marketplace ? How many employees work in this industry ? What are the current major @ @ @ @ @ @ @ @ @ @ to work up some dynamic educational displays</t>
  </si>
  <si>
    <t>technology changed our kitchens</t>
  </si>
  <si>
    <t>researching who the major inventors were , what they accomplished , the major components of microwave ovens , how microwave cookware developed , and how this technology changed our kitchens and lifestyles .</t>
  </si>
  <si>
    <t>['kitchens']</t>
  </si>
  <si>
    <t>acad_2007_10</t>
  </si>
  <si>
    <t>change and loss are an integral part of end-stage caregiving , but the intensity of feeling , s that accompany an advancing disease process manifests itself in distinctly individual ways . &lt;p&gt; Social Functioning . End-stage caregiving changed the interpersonal dynamics within families and social support networks . For some , changes included intensified conflict , whereas for others there was greater cohesiveness . Some social networks enveloped the ill person and caregivers ; friends , extended family , church</t>
  </si>
  <si>
    <t>caregiving changed the interpersonal</t>
  </si>
  <si>
    <t>End-stage caregiving changed the interpersonal dynamics within families and social support networks .</t>
  </si>
  <si>
    <t>acad_2007_11</t>
  </si>
  <si>
    <t>, he said , " I began to realize that this was all I talked about with them and it was too much . I dropped out of social interaction . " Other participants described how caregiving changed the way that they related to family members . One participant described how caregiving had influenced her relationship with her family : &lt;p&gt; I 'm so moody at times . I mean my husband does one thing and I wan na punch</t>
  </si>
  <si>
    <t>caregiving changed the way</t>
  </si>
  <si>
    <t>Other participants described how caregiving changed the way that they related to family members .</t>
  </si>
  <si>
    <t>acad_2007_12</t>
  </si>
  <si>
    <t>a paperless environment enable the attorneys to work from home . In the New York City office , some partners work flexible schedules and there are part-time attorneys . &lt;p&gt; For Rice and others , the experience changed the way they approach their profession . Preparing for trial can still involve long days and nights for weeks at a time , but when the trial is over , so are those hours . Working at home or on weekends is</t>
  </si>
  <si>
    <t>For Rice and others , the experience changed the way they approach their profession .</t>
  </si>
  <si>
    <t>acad_2007_13</t>
  </si>
  <si>
    <t>. The settlers appeared to have managed the remaining forest to provide fuel for their fires . &lt;p&gt; Deforestation , however , may have had some very real costs . At Hrsheimar , the loss of trees changed the water drainage into the marsh and prevented iron from collecting in the sediments . When exactly the deforestation took place is not known . If it happened while Hrsheimar was still occupied , deforestation may have cut off one of the</t>
  </si>
  <si>
    <t>trees changed the water</t>
  </si>
  <si>
    <t>At Hrsheimar , the loss of trees changed the water drainage into the marsh and prevented iron from collecting in the sediments .</t>
  </si>
  <si>
    <t>['drainage']</t>
  </si>
  <si>
    <t>acad_2007_14</t>
  </si>
  <si>
    <t>gays , feminists , and others whom he perceived to be his enemies . &lt;p&gt; Religious right leaders were quick to eulogize Falwell as some sort of giant among humankind . " Jerry 's passions and convictions changed the course of our country for the @ @ @ @ @ @ @ @ @ @ proud to call him my friend , " said James Dobson of Focus on the Family . Tony Perkins of the Family Research Council saluted</t>
  </si>
  <si>
    <t>convictions changed the course</t>
  </si>
  <si>
    <t>Jerry 's passions and convictions changed the course of our country for the @ @ @ @ @ @ @ @ @ @</t>
  </si>
  <si>
    <t>acad_2007_15</t>
  </si>
  <si>
    <t>such a worldwide mission . Following the fall of the USSR , he stated that " the cresting of the Islamic movement will soon transform the face of the world " in the same manner the Renaissance changed Europe. ( n4 ) Just as the Renaissance " brought new fundamentals " of legitimacy , freedom and scientific progress to the West , so Islamism -- launched from Iran -- would have a similar impact : " We shall be the</t>
  </si>
  <si>
    <t>Renaissance changed Europe. (</t>
  </si>
  <si>
    <t>Following the fall of the USSR , he stated that " the cresting of the Islamic movement will soon transform the face of the world " in the same manner the Renaissance changed Europe.</t>
  </si>
  <si>
    <t>acad_2007_16</t>
  </si>
  <si>
    <t>the concerns about and benefits of curriculum-based suicide prevention programs delivered to students in a high school setting . In addition , it presents information about a specific curriculum-based prevention program and provides evidence that the program changed unwanted attitudes about suicide in all the areas targeted for change and reduced adolescents ' reluctance to seek mental health treatment for themselves and their peers . The positive results were much like those found in a similar study by Ciffone (</t>
  </si>
  <si>
    <t>program changed unwanted attitudes</t>
  </si>
  <si>
    <t>In addition , it presents information about a specific curriculum-based prevention program and provides evidence that the program changed unwanted attitudes about suicide in all the areas targeted for change and reduced adolescents ' reluctance to seek mental health treatment for themselves and their peers .</t>
  </si>
  <si>
    <t>acad_2007_17</t>
  </si>
  <si>
    <t>prosuicide attitude ( " I myself might seriously consider suicide if I had an extremely serious and unavoidable problem " ) . &lt;p&gt; The program 's overall effectiveness was measured by the extent to which the presentation changed unwanted attitudes toward suicide and increased help-seeking attitudes . The unwanted attitudes are opposite the desired responses for questions 1 , 2 , 3 , 7 , and 8 , and the help-seeking attitudes are shown as the desired responses to questions</t>
  </si>
  <si>
    <t>presentation changed unwanted attitudes</t>
  </si>
  <si>
    <t>The program 's overall effectiveness was measured by the extent to which the presentation changed unwanted attitudes toward suicide and increased help-seeking attitudes .</t>
  </si>
  <si>
    <t>acad_2007_18</t>
  </si>
  <si>
    <t>shotguns did not exist and revolvers ( though they had been invented in the 1830s ) were so expensive they were effectively out of reach for most of the American populace. ( n110 ) The Civil War changed all that . Officers on both sides had to buy their own revolvers , while sidearms were issued to noncommissioned officers generally , as well as those ordinary soldiers who were in the artillery , cavalry , and dragoons. ( n111 )</t>
  </si>
  <si>
    <t>The Civil War changed all that .</t>
  </si>
  <si>
    <t>acad_2007_19</t>
  </si>
  <si>
    <t>about the aura at a time when modernity was felt in the fill measure of its break with the traditions and customs of the past , a time , as well , when the strains of modernism changed the modes and meanings of works of art . Ill contrast to certain of his contemporaries who lamented the way modernity offered a condition of failed inheritance , Benjamin set store by the way the perceptual experience of the aura brought the</t>
  </si>
  <si>
    <t>modernism changed the modes</t>
  </si>
  <si>
    <t>about the aura at a time when modernity was felt in the fill measure of its break with the traditions and customs of the past , a time , as well , when the strains of modernism changed the modes and meanings of works of art .</t>
  </si>
  <si>
    <t>['modes']</t>
  </si>
  <si>
    <t>acad_2007_20</t>
  </si>
  <si>
    <t>toys and debris that are scattered about , puts a measuring cup in her mouth , and continues to explore . &lt;p&gt; J.R . was also observed in this type of exploration , particularly when his caregiver changed the arrangement of his play area from a highly organized space to a more flee-flowing space with toys spread about to encourage J.R . and his brother to explore . During one 10-minute period of observation , the data collector noted the</t>
  </si>
  <si>
    <t>caregiver changed the arrangement</t>
  </si>
  <si>
    <t>was also observed in this type of exploration , particularly when his caregiver changed the arrangement of his play area from a highly organized space to a more flee-flowing space with toys spread about to encourage J.R .</t>
  </si>
  <si>
    <t>acad_2007_21</t>
  </si>
  <si>
    <t>. &lt;/P&gt; We suggest that these errors were due not to misfirings of a contraction stage , but to the subject 's frequent alternations between computer braille and contracted braille . It may be that the writer changed codes at the morpheme boundaries or that morpheme boundaries ( as well as presumably word boundaries ) are points at which it is permissible to change codes . This analysis bears further investigation , but is congruent with recent models of the</t>
  </si>
  <si>
    <t>writer changed codes at</t>
  </si>
  <si>
    <t>It may be that the writer changed codes at the morpheme boundaries or that morpheme boundaries ( as well as presumably word boundaries ) are points at which it is permissible to change codes .</t>
  </si>
  <si>
    <t>acad_2007_22</t>
  </si>
  <si>
    <t>Biennales that South Africa really entered the global arena . The exhibition of works by international artists , the level of debate around contemporary theoretical issues , and the exposure of local artists to an international audience changed the face of South African art . The first Johannesburg Biennale , held in 1995 , was titled " Africus " and curated under two themes : " Decolonizing Our Minds " and " Volatile Alliances . " Thirty curators were appointed</t>
  </si>
  <si>
    <t>audience changed the face</t>
  </si>
  <si>
    <t>The exhibition of works by international artists , the level of debate around contemporary theoretical issues , and the exposure of local artists to an international audience changed the face of South African art .</t>
  </si>
  <si>
    <t>acad_2008_0</t>
  </si>
  <si>
    <t>larger family than one egg . Selection of protein for the market and protein for household consumption is a common household survival strategy . The repetition of meals mimics the repetition of survival strategies . Resourceful mothers changed the fish flavor by adding a meat flavored knorr cube to the rice , which only costs five cents . In so doing children are led to believe their meal composition actually changes from one day to the next . During my</t>
  </si>
  <si>
    <t>mothers changed the fish</t>
  </si>
  <si>
    <t>Resourceful mothers changed the fish flavor by adding a meat flavored knorr cube to the rice , which only costs five cents .</t>
  </si>
  <si>
    <t>['flavor']</t>
  </si>
  <si>
    <t>acad_2008_1</t>
  </si>
  <si>
    <t>as an invitation to appropriate the mission of the Spirit and secures an initial interpretation of its relation to Christ . For it can not be agreed any longer that Pentecost and the mission of the Spirit changed nothing except to impart to the believers gathered in Jerusalem a new and fearless zeal . This kind of underestimation of Pentecost seems inevitable in Mystical Body ecclesiology , despite its crucial locating of the ultimate principle of church unity in the</t>
  </si>
  <si>
    <t>Spirit changed nothing except</t>
  </si>
  <si>
    <t>For it can not be agreed any longer that Pentecost and the mission of the Spirit changed nothing except to impart to the believers gathered in Jerusalem a new and fearless zeal .</t>
  </si>
  <si>
    <t>acad_2008_2</t>
  </si>
  <si>
    <t>It @ @ @ @ @ @ @ @ @ @ the crucifixion and bewildered by the resurrection , in Acts the little gathering at prayer seems at a loss for what to do next . Pentecost changed all that . Something new happened . The Holy Spirit came upon them all together , not scattered across the towns of Judea and Galilee , in a new depth and with communal effects . After the descent of the Holy Spirit</t>
  </si>
  <si>
    <t>Pentecost changed all that</t>
  </si>
  <si>
    <t>Pentecost changed all that .</t>
  </si>
  <si>
    <t>acad_2008_3</t>
  </si>
  <si>
    <t>when Beijing 's treatment of its own population was certainly worse than that of Tehran today . China was also supporting guerrillas fighting U.S. troops in Southeast Asia . Yet Nixon and Kissinger talked to Mao Zedong--and changed the world . ( The way not to proceed is to emulate Reagan 's move in 1987 , at the height of the Iran-contra drama , when he secretly dispatched his national security adviser , Robert McFarlane , to Tehran carrying a</t>
  </si>
  <si>
    <t>Zedong--and changed the world</t>
  </si>
  <si>
    <t>and changed the world .</t>
  </si>
  <si>
    <t>acad_2008_5</t>
  </si>
  <si>
    <t>of seed propagule pressure in potential switchgrass invasiveness , we screened switchgrass under the assumption that seed production was inhibited as a result of genetic modification ( table 1 ) . The " sterile genotype " alternative changed the WRA @ @ @ @ @ @ @ @ @ @ suggesting that most of the invasion risk in switchgrass is related to potential seed escape . However , as Pheloung and colleagues ( 1999 ) pointed out in their initial</t>
  </si>
  <si>
    <t>alternative changed the WRA</t>
  </si>
  <si>
    <t>The " sterile genotype " alternative changed the WRA @ @ @ @ @ @ @ @ @ @ suggesting that most of the invasion risk in switchgrass is related to potential seed escape .</t>
  </si>
  <si>
    <t>acad_2008_6</t>
  </si>
  <si>
    <t>defined the parts of the universe by how and to what degree God glowed in them.2 . Immanuel Kant and the Shift to Epistemology The " Copernican revolution " effected by the critical philosophy of Immanuel Kant changed the focus of basic philosophical inquiry from the nature of things to the characteristics of the human mind. ( n7 ) The world as we experience it can be understood philosophically , Kant argued , only when we understand the ways in</t>
  </si>
  <si>
    <t>Kant changed the focus</t>
  </si>
  <si>
    <t>Immanuel Kant and the Shift to Epistemology The " Copernican revolution " effected by the critical philosophy of Immanuel Kant changed the focus of basic philosophical inquiry from the nature of things to the characteristics of the human mind.</t>
  </si>
  <si>
    <t>acad_2008_7</t>
  </si>
  <si>
    <t>free or inexpensively at major colleges and universities . An initial study ( Warash , Curtis &amp;; Morgan , in press ) on the preschool inclusion classes held at three WV institutions found that early childhood personnel changed their pre-established attitudes about inclusion and became @ @ @ @ @ @ @ @ @ @ help all children become competent learners . Just as in the Warash et al . ( 2005 ) study , where directors used the ECERS-R</t>
  </si>
  <si>
    <t>personnel changed their pre-established</t>
  </si>
  <si>
    <t>Morgan , in press ) on the preschool inclusion classes held at three WV institutions found that early childhood personnel changed their pre-established attitudes about inclusion and became @ @ @ @ @ @ @ @ @ @ help all children become competent learners .</t>
  </si>
  <si>
    <t>acad_2008_8</t>
  </si>
  <si>
    <t>be an unhappy sollicitor sic . " Over time , he learned to put his son 's misdeeds behind him , for he could not admit that Thomas had betrayed him voluntarily. ( n25 ) Why Thomas changed his allegiance and turned his back on his father remains a @ @ @ @ @ @ @ @ @ @ and the ensuing public humiliation , and looked for a way to retaliate . Since one of the top Malcontent grievances</t>
  </si>
  <si>
    <t>Thomas changed his allegiance</t>
  </si>
  <si>
    <t>Why Thomas changed his allegiance and turned his back on his father remains</t>
  </si>
  <si>
    <t>acad_2008_9</t>
  </si>
  <si>
    <t>menace during the peak years of the Cold War , @ @ @ @ @ @ @ @ @ @ policy in the Middle East than they had been in the nineteenth century . The Six-Day War changed that ; it was a catalyst both for the evangelical revival movement and for the renewal of prophetic Zionism . The speed and decision of the victory of Israel looked miraculous to many Americans , and Israel 's conquest of the Old</t>
  </si>
  <si>
    <t>War changed that ;</t>
  </si>
  <si>
    <t>The Six-Day War changed that ;</t>
  </si>
  <si>
    <t>acad_2008_10</t>
  </si>
  <si>
    <t>by the BAUEN Cooperative . Such alternative practices of citizenship differ strongly from the models discussed above that were made available and promoted under the era of neoliberalism.Conclusion Mara : We , around 1997 when the owners changed business on us when management of the hotel passed to Solari , S.A. , in the moment Iurkovich told us , I was one of the ones who did n't want to sign , so he said to me , if you</t>
  </si>
  <si>
    <t>owners changed business on</t>
  </si>
  <si>
    <t>We , around 1997 when the owners changed business on us when management of the hotel passed to Solari , S.A. , in the moment Iurkovich told us , I was one of the ones who did n't want to sign , so he said to me , if you</t>
  </si>
  <si>
    <t>['business']</t>
  </si>
  <si>
    <t>acad_2008_11</t>
  </si>
  <si>
    <t>agency presents the activity in a non-threatening situation and if the agency can again bring in well-respected role models to assist with the activity . For instance , in the 1970s it is likely that some men changed their perspective of ballet after hearing that NFL Hall of Fame Pittsburgh Steeler Lynn Swann used ballet in his football preparations . While youth sport programs are often designed to be less competitive in the sense that sportsmanship and fun are emphasized</t>
  </si>
  <si>
    <t>men changed their perspective</t>
  </si>
  <si>
    <t>For instance , in the 1970s it is likely that some men changed their perspective of ballet after hearing that NFL Hall of Fame Pittsburgh Steeler Lynn Swann used ballet in his football preparations .</t>
  </si>
  <si>
    <t>acad_2008_13</t>
  </si>
  <si>
    <t>that had its start as early as the 1820s became extremely suspect during and just after World War I. The German-language newspaper was shut down , and cultural and musical groups ceased to function . The city changed several street names , and many German businesses became less ethnically visible or died ( Darbee and Recchi 2005 ) . By the 1930s the neighborhood was on its way to becoming a slum . Similar stories could be told about ethnic</t>
  </si>
  <si>
    <t>city changed several street</t>
  </si>
  <si>
    <t>The city changed several street names , and many German businesses became less ethnically visible or died ( Darbee and Recchi 2005 ) .</t>
  </si>
  <si>
    <t>acad_2008_14</t>
  </si>
  <si>
    <t>consider its WTO membership to require " accession " ; rather , it was seeking to " resume its status . " But its practical intention was never in doubt , and even when its economic reforms changed course and intensity over the years , China continually edged toward joining the WTO @ @ @ @ @ @ @ @ @ @ presented to the GATT 's contracting parties in 1987 openly admitted the failure of central planning : "</t>
  </si>
  <si>
    <t>reforms changed course and</t>
  </si>
  <si>
    <t>But its practical intention was never in doubt , and even when its economic reforms changed course and intensity over the years , China continually edged toward joining the WTO @</t>
  </si>
  <si>
    <t>acad_2008_15</t>
  </si>
  <si>
    <t>this problem in our locales , but we did not seriously question the higher-level concept that broad-scale , human- and climate-induced environmental change was occurring.EXPLORING THE CONTRADICTION Unlike other development actors , we would argue that volunteers changed what they were doing @ @ @ @ @ @ @ @ @ @ knowledge to trump regional discourse . Moreover , our position as " volunteers " in small villages gave us freedom to modify our agenda in most cases .</t>
  </si>
  <si>
    <t>volunteers changed what they</t>
  </si>
  <si>
    <t>EXPLORING THE CONTRADICTION Unlike other development actors , we would argue that volunteers changed what they were doing @ @ @ @ @ @ @ @ @ @</t>
  </si>
  <si>
    <t>acad_2008_16</t>
  </si>
  <si>
    <t>government will have to reinstate some socialist policies that disappeared in the 1990s . Beijing is also trying to slow the growth of its foreign exchange reserves by encouraging more capital outflows . Last May , Beijing changed the rules in this area , permitting Chinese special investment funds to invest in foreign equities and foreign firms to invest in Chinese equities @ @ @ @ @ @ @ @ @ @ Kong exchange , where Chinese institutions routinely buy</t>
  </si>
  <si>
    <t>Beijing changed the rules</t>
  </si>
  <si>
    <t>Last May , Beijing changed the rules in this area , permitting Chinese special investment funds to invest in foreign equities and foreign firms to invest in Chinese equities @</t>
  </si>
  <si>
    <t>acad_2009_0</t>
  </si>
  <si>
    <t>occupied this region of the high Arctic for six centuries , relied on bowhead whales for shelter , heat , and food . Scientists who study lake ecosystems found that the settlements and all those whale carcasses changed the local environment . While most lakes in the region are very low in nutrients , those near Thule sites , and their organic runoff , have much higher levels , as well as algae and plants not found in the other</t>
  </si>
  <si>
    <t>carcasses changed the local</t>
  </si>
  <si>
    <t>Scientists who study lake ecosystems found that the settlements and all those whale carcasses changed the local environment .</t>
  </si>
  <si>
    <t>acad_2009_1</t>
  </si>
  <si>
    <t>rankled many researchers to the point of speaking out , many others , concerned that public advocacy would damage science 's credibility , kept quiet . &lt;p&gt; The campaign for president and the election of Barack Obama changed all that . The leading candidates acknowledged that environmental matters , especially climate change , were important . A scandal involving sex , drugs , and illegal industry payments to a Department of the Interior ( DOI ) official reduced the administration</t>
  </si>
  <si>
    <t>Obama changed all that</t>
  </si>
  <si>
    <t>The campaign for president and the election of Barack Obama changed all that .</t>
  </si>
  <si>
    <t>acad_2009_2</t>
  </si>
  <si>
    <t>do so ; slaves would also enjoy all of the same procedural protections as whites. n28 This revision of the trial procedure represented a significant step forward in due process protection for slave defendants . State lawmakers changed the trial process again in 1850 when they transferred jurisdiction @ @ @ @ @ @ @ @ @ @ same court that tried whites accused of capital crimes . In addition to those procedural protections already in place after 1811 ,</t>
  </si>
  <si>
    <t>lawmakers changed the trial</t>
  </si>
  <si>
    <t>State lawmakers changed the trial process again in 1850 when they transferred jurisdiction</t>
  </si>
  <si>
    <t>acad_2009_3</t>
  </si>
  <si>
    <t>, improvised performance ; and * planning and performing a beginning and an ending . Have the groups perform for each other and follow with focused questions , such as the following : &lt;p&gt; * Which group changed the key ? * Which groups had a coda ? * Which group used ABA form ? Depending on your instructions to the students , this activity can be either simple or complex . I 've had success using 12-bar blues form</t>
  </si>
  <si>
    <t>group changed the key</t>
  </si>
  <si>
    <t>Which group changed the key ?</t>
  </si>
  <si>
    <t>['key']</t>
  </si>
  <si>
    <t>acad_2009_4</t>
  </si>
  <si>
    <t>names for the flowers proved to be no simple task . At first the rose was named shoshana as in the Song of Songs . But further research into biblical botany and the language of old texts changed the decision : vered became a rose and shoshana , a lily ! The confusion persists to this day , and people continue to buy a dozen shoshanim , as well as vradim . &lt;p&gt; Biblical words and roots had to be</t>
  </si>
  <si>
    <t>texts changed the decision</t>
  </si>
  <si>
    <t>But further research into biblical botany and the language of old texts changed the decision :</t>
  </si>
  <si>
    <t>acad_2009_5</t>
  </si>
  <si>
    <t>. Topics for the interviews included the following : purpose of physical education , things enjoy/do not enjoy about teaching , relationships with **40;1864;TOOLONG , @ @ @ @ @ @ @ @ @ @ of things changed the most/least from student teaching , perceptions of undergraduate teacher preparation . These topics provided starting points for discussion ; based on the teachers ' responses , follow-up questions were asked to both clarify their responses as well as probe areas identified</t>
  </si>
  <si>
    <t>things changed the most/least</t>
  </si>
  <si>
    <t>@ @ @ @ @ @ @ @ @ @ of things changed the most/least from student teaching , perceptions of undergraduate teacher preparation .</t>
  </si>
  <si>
    <t>['the']</t>
  </si>
  <si>
    <t>acad_2009_6</t>
  </si>
  <si>
    <t>of care , " he says . " Now she makes the choices for herself . " &lt;p&gt; Tony helps Sabine decide how to spend her budget , which minimises bureaucracy . &lt;p&gt; " Sabine 's college changed the days of her course . It took four months to change her care package to fit in with this under the old system , whereas under the new one we were able to change it in a week , " he</t>
  </si>
  <si>
    <t>college changed the days</t>
  </si>
  <si>
    <t>" Sabine 's college changed the days of her course .</t>
  </si>
  <si>
    <t>['days']</t>
  </si>
  <si>
    <t>acad_2009_7</t>
  </si>
  <si>
    <t>in the home expand from that of a maintenance person to an individual who had the responsibility for maintaining the standards of the home that had been originally set by their wives . Many of the men changed their focus from tasks , such as lawn mowing and home repairs , to tasks that their wives had performed , including vacuuming , laundry , and decorating , because they felt these tasks were more important to their wives . An</t>
  </si>
  <si>
    <t>men changed their focus</t>
  </si>
  <si>
    <t>Many of the men changed their focus from tasks , such as lawn mowing and home repairs , to tasks that their wives had performed , including vacuuming , laundry , and decorating , because they felt these tasks were more important to their wives .</t>
  </si>
  <si>
    <t>acad_2009_8</t>
  </si>
  <si>
    <t>however , helped walk Iran back from the brink of war as he sought to thaw relations between Iran and both the United States and the Taliban . &lt;p&gt; The 9-11 terrorist attacks on the United States changed the foreign policy priorities of both Iran and Pakistan . The George W. Bush administration 's tough stance forced president Pervez Musharraf to support Washington 's " war on terror , " which ended Taliban rule in Kabul. n7 Though Iranian officials</t>
  </si>
  <si>
    <t>States changed the foreign</t>
  </si>
  <si>
    <t>The 9-11 terrorist attacks on the United States changed the foreign policy priorities of both Iran and Pakistan .</t>
  </si>
  <si>
    <t>acad_2009_9</t>
  </si>
  <si>
    <t>of Canada . &lt;p&gt; I 'm dirty . Weston Woods Studios &lt;p&gt; Mack made movies . Live Oak Media . &lt;p&gt; Madam President . Weston Woods Studios . &lt;p&gt; March on ! The day my brother Martin changed the world . Weston Woods Studios . &lt;p&gt; Pharm parties : A lethal mix . Human Relations Media . &lt;p&gt; The true story of the three little pigs . Weston Woods Studios . &lt;p&gt; Understanding fetal alcohol syndrome . Human Relations Media</t>
  </si>
  <si>
    <t>Martin changed the world</t>
  </si>
  <si>
    <t>The day my brother Martin changed the world .</t>
  </si>
  <si>
    <t>acad_2009_10</t>
  </si>
  <si>
    <t>in their own way , ' " he said . He 's found a certain irony in young people such as himself and other collective members who have rediscovered steam . The pairing of youth and technology changed the Internet from a specialized military and government domain into a universal service . It also originally propelled steam power to popularity , O'Keefe said . " When we got started on these projects , we realized that a lot of the</t>
  </si>
  <si>
    <t>technology changed the Internet</t>
  </si>
  <si>
    <t>The pairing of youth and technology changed the Internet from a specialized military and government domain into a universal service .</t>
  </si>
  <si>
    <t>['Internet']</t>
  </si>
  <si>
    <t>acad_2009_11</t>
  </si>
  <si>
    <t>plans were sold through community groups and also through many U.S. corporations . The Blue Cross plan alone reported enrollment of 6 million people by the time the U.S. entered World War II . This huge enrollment changed the face of health care payment and solidified the trend toward employer-sponsored insurance ( Moniz &amp;; Gorin , 2007 ) . New Pressures for Cost Containment Pressures for cost containment followed the 1965 passage of Medicare and Medicaid , the public insurance</t>
  </si>
  <si>
    <t>enrollment changed the face</t>
  </si>
  <si>
    <t>This huge enrollment changed the face of health care payment and solidified the trend toward employer-sponsored insurance ( Moniz &amp;;</t>
  </si>
  <si>
    <t>acad_2009_12</t>
  </si>
  <si>
    <t>When it comes to ending the story , use as much care as you do in writing the lead . Do n't just stop . Look for a twist , insight or quote showing how this experience changed the person , Cool suggests . That will give your story -- and your readers -- a sense of resolution . www.WriterMag.com For Kelly James-Enger 's example of a " truelife " feature query that resulted in publication , go to The</t>
  </si>
  <si>
    <t>experience changed the person</t>
  </si>
  <si>
    <t>Look for a twist , insight or quote showing how this experience changed the person , Cool suggests .</t>
  </si>
  <si>
    <t>['person']</t>
  </si>
  <si>
    <t>acad_2009_13</t>
  </si>
  <si>
    <t>in order to ensure white dominance . Lumbees were not the only Indian group compared with African Americans and subjected to this yardstick of whiteness . A month following the 1913 House committee hearings the state legislature changed the Indians ' name to " Cherokee Indians of Robeson County . " McLean 's political muscle clearly outweighed the objections of the Eastern Band of @ @ @ @ @ @ @ @ @ @ they had nothing against the Croatans</t>
  </si>
  <si>
    <t>legislature changed the Indians</t>
  </si>
  <si>
    <t>A month following the 1913 House committee hearings the state legislature changed the Indians ' name to " Cherokee Indians of Robeson County .</t>
  </si>
  <si>
    <t>acad_2009_14</t>
  </si>
  <si>
    <t>@ @ small tribes in the region in the seventeenth and eighteenth centuries. 8 Collier accepted the recommendation , but when a new bill was introduced in Congress in 1933 , Secretary of the Interior Harold Ickes changed the name to " Siouan Indians of Lumber River . " 9 The BIA 's actions to promote a new name aggravated an ongoing conflict with Congress over the nature of Indian identity . New names and divergent federal agendas also fostered</t>
  </si>
  <si>
    <t>Ickes changed the name</t>
  </si>
  <si>
    <t>8 Collier accepted the recommendation , but when a new bill was introduced in Congress in 1933 , Secretary of the Interior Harold Ickes changed the name to " Siouan Indians of Lumber River .</t>
  </si>
  <si>
    <t>acad_2009_15</t>
  </si>
  <si>
    <t>, and range of reading speed for each year . RESEARCH QUESTION 1 Most of the participants ' hand movement patterns changed longitudinally. ( see Figures 2-6 ) . The participants who initially used a two-handed method changed hand movement patterns over the years more commonly than did the one-handed readers . Only 4 participants were initially coded as one-handed readers , 3 of whom ( 75% ) retained their original hand movement pattern and 1 of whom did not</t>
  </si>
  <si>
    <t>method changed hand movement</t>
  </si>
  <si>
    <t>The participants who initially used a two-handed method changed hand movement patterns over the years more commonly than did the one-handed readers .</t>
  </si>
  <si>
    <t>acad_2009_16</t>
  </si>
  <si>
    <t>made during the interview . Lastly , each participant was sent a summary of the results and was asked to comment on the accuracy of the findings . Of the six summaries sent out , four coaches changed nothing and two did not reply . Second , peer review was carried out in the current study ( Lincoln &amp;; Guba , 1985 ) . A random sample of 140 meaning units ( 25% ) were presented to a peer reviewer</t>
  </si>
  <si>
    <t>coaches changed nothing and</t>
  </si>
  <si>
    <t>Of the six summaries sent out , four coaches changed nothing and two did not reply .</t>
  </si>
  <si>
    <t>acad_2010_0</t>
  </si>
  <si>
    <t>is implying that they gather their enemies like fish in a net . Contemporary sewers of flags for export are also exploiting another , more temporally limited indication of date . From 1964 to 1966 Kwame Nkrumah changed the central stripe of the Ghanaian tricolor from gold/yellow to @ @ @ @ @ @ @ @ @ @ his Convention Peoples Party in what became a one-party state . During that time , depending on the political allegiances of a</t>
  </si>
  <si>
    <t>Nkrumah changed the central</t>
  </si>
  <si>
    <t>From 1964 to 1966 Kwame Nkrumah changed the central stripe of the Ghanaian tricolor from gold/yellow</t>
  </si>
  <si>
    <t>['stripe']</t>
  </si>
  <si>
    <t>acad_2010_1</t>
  </si>
  <si>
    <t>, viable capitalism . And the reason is n't that the woods are full of secret socialists who are only now outing themselves . " But after the Rasmussen data came out the following month , Meyerson changed his tune @ @ @ @ @ @ @ @ @ @ , " he argued that conservative attempts to demonize Obama as a socialist had backfired and were leading Americans , particularly young Americans , to embrace the label . "</t>
  </si>
  <si>
    <t>Meyerson changed his tune</t>
  </si>
  <si>
    <t>But after the Rasmussen data came out the following month , Meyerson changed his tune @ @ @ @ @ @ @ @ @ @ , " he argued that conservative attempts to demonize Obama as a socialist had backfired and were leading Americans , particularly young Americans , to embrace the label . "</t>
  </si>
  <si>
    <t>['tune', '@']</t>
  </si>
  <si>
    <t>acad_2010_2</t>
  </si>
  <si>
    <t>rhythm pieces by using anything in their environment in nontraditional ways without harming any items used . Then they compared the rhythm in an automobile commercial to their rhythm pieces . One student described how the commercial changed her thinking : pre-formatted table Not only did students develop their rhythm skills @ @ @ @ @ @ @ @ @ @ components in daily life . High School Choir Conference attendees enjoyed seeing a video of the high school teacher</t>
  </si>
  <si>
    <t>commercial changed her thinking</t>
  </si>
  <si>
    <t>One student described how the commercial changed her thinking :</t>
  </si>
  <si>
    <t>acad_2010_3</t>
  </si>
  <si>
    <t>, the program improved their assessment skills and increased the number of teachers doing PE and helping some meet the state education code of 200 minutes every ten days . It was also mentioned how the program changed their attitudes about physical education in a positive way and how the students now hold the teachers accountable for making sure they have physical education class . Mr. B said , " I get the great satisfaction of seeing my students increase</t>
  </si>
  <si>
    <t>program changed their attitudes</t>
  </si>
  <si>
    <t>It was also mentioned how the program changed their attitudes about physical education in a positive way and how the students now hold the teachers accountable for making sure they have physical education class .</t>
  </si>
  <si>
    <t>acad_2010_4</t>
  </si>
  <si>
    <t>had a more liberal policy and let anyone use the equipment as long as they returned it . At that school , eight teachers started teaching PE at various times during the school year . One teacher changed schools , to a charter school ( high performing students , but still drawn from the same lower-socioeconomic urban area ) . At the @ @ @ @ @ @ @ @ @ @ 5th grades ) teach PE on a regular</t>
  </si>
  <si>
    <t>teacher changed schools ,</t>
  </si>
  <si>
    <t>One teacher changed schools , to a charter school ( high performing students , but still drawn from the same lower-socioeconomic urban area ) .</t>
  </si>
  <si>
    <t>acad_2010_5</t>
  </si>
  <si>
    <t>cues , shorten them to a few words to get it as simple as possible , and @ @ @ @ @ @ @ @ @ @ one of the observations , the researchers noticed that Denis changed the beginning of the lesson to provide the students with a brief overview of the planned activities for the lesson . When asked about the change in the interview , he stated , I did n't even realize that I did that</t>
  </si>
  <si>
    <t>Denis changed the beginning</t>
  </si>
  <si>
    <t>one of the observations , the researchers noticed that Denis changed the beginning of the lesson to provide the students with a brief overview of the planned activities for the lesson .</t>
  </si>
  <si>
    <t>['beginning']</t>
  </si>
  <si>
    <t>acad_2010_6</t>
  </si>
  <si>
    <t>across all student groups to be cooled out -- that is , @ @ @ @ @ @ @ @ @ @ the resulting lack of vocational or career guidance may be a reason that few students changed their major after entering the college . Alternatively , one might argue that excellent advice on applying to college resulted in students being well placed in their majors initially , thus mitigating the need to change programs later on . However ,</t>
  </si>
  <si>
    <t>students changed their major</t>
  </si>
  <si>
    <t>the resulting lack of vocational or career guidance may be a reason that few students changed their major after entering the college .</t>
  </si>
  <si>
    <t>acad_2010_7</t>
  </si>
  <si>
    <t>@ than are children who are covered for the entire year . Health insurance coverage questions were asked with respect to the previous 12 months , creating some potential overlaps in type of coverage if a child changed types of coverage . Mutually exclusive categorical variables were created using the reported types of health insurance for those children who were insured for the entire previous 12 months . The focus was on private versus public health insurance coverage . Four</t>
  </si>
  <si>
    <t>child changed types of</t>
  </si>
  <si>
    <t>Health insurance coverage questions were asked with respect to the previous 12 months , creating some potential overlaps in type of coverage if a child changed types of coverage .</t>
  </si>
  <si>
    <t>['types']</t>
  </si>
  <si>
    <t>acad_2010_8</t>
  </si>
  <si>
    <t>@ @ @ @ @ @ ship from the fleet -- found nearby in 1992 -- combined with documentary records , are forming an ever-more-detailed composite picture of Luna 's ill-fated expedition and how a single storm changed the landscape of colonial North America . &lt;/p&gt; SPAIN HAD GRAND AMBITIONS in the New World in the sixteenth century . The crown aimed to head off the English and French by setting up a colony at a site they called Santa</t>
  </si>
  <si>
    <t>storm changed the landscape</t>
  </si>
  <si>
    <t>combined with documentary records , are forming an ever-more-detailed composite picture of Luna 's ill-fated expedition and how a single storm changed the landscape of colonial North America .</t>
  </si>
  <si>
    <t>acad_2010_9</t>
  </si>
  <si>
    <t>transported nutrients to maintain its shape as it grew , a process he was the first to call bone modeling . &lt;/p&gt; Seeing life in color brought insight , and continued to do so even as chemistry changed the look of the world in other ways too . Toward the end of the eighteenth century , coal was being heated to produce gas for gaslight . In 1807 gas first lit the streets of London , in 1816 , Baltimore</t>
  </si>
  <si>
    <t>chemistry changed the look</t>
  </si>
  <si>
    <t>Seeing life in color brought insight , and continued to do so even as chemistry changed the look of the world in other ways too .</t>
  </si>
  <si>
    <t>acad_2010_10</t>
  </si>
  <si>
    <t>to active and correct websites , 74% were easy to eyes - visual consistency , 66.7% , were blue and underlined , 64% were the same style as School 's page and 52% of the visited links changed color . &lt;/p&gt; The referencing features listed in Table 6 needed improvements on most of the websites . Page headers that used meaningful and easy key words were found on 64% of the websites . Pages within the website were identified by</t>
  </si>
  <si>
    <t>links changed color .</t>
  </si>
  <si>
    <t>to active and correct websites , 74% were easy to eyes - visual consistency , 66.7% , were blue and underlined , 64% were the same style as School 's page and 52% of the visited links changed color .</t>
  </si>
  <si>
    <t>acad_2010_11</t>
  </si>
  <si>
    <t>Act of 1996 ( R L. 104-193 ) ( PRWORA ) resulted @ @ @ @ @ @ @ @ @ @ altered the structure and requirements of the public welfare program for poor mothers . PRWORA changed Aid to Families with Dependent Children , an open-ended entitlement program , to a time-limited , provisional , work-oriented system called Temporary Assistance for Needy Families ( TANF ) . This transformation incorporated an overriding emphasis on prompt integration of recipients into</t>
  </si>
  <si>
    <t>PRWORA changed Aid to</t>
  </si>
  <si>
    <t>PRWORA changed Aid to Families with Dependent Children , an open-ended entitlement program , to a time-limited , provisional , work-oriented system called Temporary Assistance for Needy Families ( TANF ) .</t>
  </si>
  <si>
    <t>['Aid']</t>
  </si>
  <si>
    <t>acad_2010_12</t>
  </si>
  <si>
    <t>Afghan people see the war as an American war , Gates told the senators , " we will go the way of other imperial occupiers . " &lt;/p&gt; Yet late in the summer of 2009 , Gates changed his mind . He was reading a lot of articles on Afghanistan , and one had particular resonance : a piece @ @ @ @ @ @ @ @ @ @ supporter at the American Enterprise Institute , called " We 're</t>
  </si>
  <si>
    <t>Gates changed his mind</t>
  </si>
  <si>
    <t>Yet late in the summer of 2009 , Gates changed his mind .</t>
  </si>
  <si>
    <t>acad_2010_13</t>
  </si>
  <si>
    <t>unobtrusively and unmolested . Stevin has been generally forgotten outside the history of mathematics and fortification ; Coornhert and Hooft are now remembered for their support of freedom of conscience . Neither political consideration nor philosophical argument changed the minds of the majority of Dutch Reformed clergy . &lt;/p&gt; Although strict Calvinists argued against toleration , the political and social circumstances that arose during the revolt against Spanish Hapsburg domination resulted in a population whose diversity of appearance , language</t>
  </si>
  <si>
    <t>argument changed the minds</t>
  </si>
  <si>
    <t>Neither political consideration nor philosophical argument changed the minds of the majority of Dutch Reformed clergy .</t>
  </si>
  <si>
    <t>acad_2010_14</t>
  </si>
  <si>
    <t>to total destruction . The realization of disaster is likely to dawn on the people during the period when the weight and intensity and frequency of our 509 implied realization that bombing would not suffice , Fellers changed his position , predicting that psywar broadcasts would soften up Japan , forcing it to sue for peace once the invasion was under way.129 These prognostications were mistaken on many levels . Most elite suicides took place @ @ @ @ @</t>
  </si>
  <si>
    <t>Fellers changed his position</t>
  </si>
  <si>
    <t>The realization of disaster is likely to dawn on the people during the period when the weight and intensity and frequency of our 509 implied realization that bombing would not suffice , Fellers changed his position , predicting that psywar broadcasts would soften up Japan , forcing it to sue for peace once the invasion was under way.129 These prognostications were mistaken on many levels .</t>
  </si>
  <si>
    <t>acad_2010_15</t>
  </si>
  <si>
    <t>these business consumers were divided about the benefits of auctioning or otherwise selling allowances . Hence , in the case of RGGI , the introduction and serious consideration of a policy design alternative to free allowance allocation changed the political dynamic , with perceptions emerging that policy costs were concentrated and benefits widely diffuse . &lt;/p&gt; In the absence of one or more political entrepreneurs actually engaged on the side of @ @ @ @ @ @ @ @ @</t>
  </si>
  <si>
    <t>allocation changed the political</t>
  </si>
  <si>
    <t>Hence , in the case of RGGI , the introduction and serious consideration of a policy design alternative to free allowance allocation changed the political dynamic , with perceptions emerging that policy costs were concentrated and benefits widely diffuse .</t>
  </si>
  <si>
    <t>acad_2010_16</t>
  </si>
  <si>
    <t>on no-cost allocation would have created the conditions for intense interest-group bargaining in finalizing the Massachusetts RGGI allowance allocation scheme . The introduction of the auction design alternative and its serious consideration during the RGGI stakeholder debates changed the perception of imposed costs and benefits and thus the relationships among the engaged parties . The electric power generators faced having significant costs imposed on them , with the benefits diffused among a largely indifferent , or at least inattentive ,</t>
  </si>
  <si>
    <t>debates changed the perception</t>
  </si>
  <si>
    <t>The introduction of the auction design alternative and its serious consideration during the RGGI stakeholder debates changed the perception of imposed costs and benefits and thus the relationships among the engaged parties .</t>
  </si>
  <si>
    <t>acad_2011_0</t>
  </si>
  <si>
    <t>Liu 's institute sent him to investigate . He examined the find , read the patterns on the roof tiles , and dated the remains to the first half of the Han Dynasty . The construction crew changed direction again and Liu left for another project in the city of Chongqing . Two years later he returned to follow up on the earlier discovery . " It was n't until 2005 that we realized how significant the find was ,</t>
  </si>
  <si>
    <t>crew changed direction again</t>
  </si>
  <si>
    <t>The construction crew changed direction again and Liu left for another project in the city of Chongqing .</t>
  </si>
  <si>
    <t>acad_2011_1</t>
  </si>
  <si>
    <t>how arts funds were distributed to the schools , the group found out that its annual Carnegie Corporation grants were cut by 75 percent . &lt;/p&gt; One of the most dramatic examples of how Bloomberg 's wealth changed the city 's political life was in the transformation of the Reverend Al Sharpton from racial arsonist during the previous 15 years to statesman in the Bloomberg era . It would be nice to think that Sharpton 's new civility and cooperation</t>
  </si>
  <si>
    <t>wealth changed the city</t>
  </si>
  <si>
    <t>One of the most dramatic examples of how Bloomberg 's wealth changed the city 's political life was in the transformation of the Reverend Al Sharpton from racial arsonist during the previous 15 years to statesman in the Bloomberg era .</t>
  </si>
  <si>
    <t>acad_2011_2</t>
  </si>
  <si>
    <t>@ @ @ @ @ . After viewing 12 Angry Men with the crowd -- she chose the movie , Rosenbaum says -- she and Rosenbaum engaged in a lengthy conversation that ranged from how the movie changed her perspective on juries to her determination to get a manicure at a local nail salon without being accompanied by federal marshals . &lt;/p&gt; If it seems improbable that a law school perhaps better known for producing New York City prosecutors can</t>
  </si>
  <si>
    <t>movie changed her perspective</t>
  </si>
  <si>
    <t>she and Rosenbaum engaged in a lengthy conversation that ranged from how the movie changed her perspective on juries to her determination to get a manicure at a local nail salon without being accompanied by federal marshals .</t>
  </si>
  <si>
    <t>acad_2011_3</t>
  </si>
  <si>
    <t>and then entering the three parallel covered market streets , joined by criss-crossing alleyways , smelling of spices and cooked food . Pilgrims bought takeaways and @ @ @ @ @ @ @ @ @ @ ; changed money on Syrian Moneychangers Street close to the Sepulchre ; bought trinkets from the Latin Goldsmiths and furs on Furriers Street . &lt;/p&gt; Even before the crusades it was said that ' No travellers are as evil as pilgrims to Jerusalem .</t>
  </si>
  <si>
    <t>; changed money on</t>
  </si>
  <si>
    <t>changed money on Syrian Moneychangers Street close to the Sepulchre ; bought trinkets from the Latin Goldsmiths and furs on Furriers Street .</t>
  </si>
  <si>
    <t>['money']</t>
  </si>
  <si>
    <t>acad_2011_4</t>
  </si>
  <si>
    <t>on science , engineering , and technology and the way that we live and work . Inventions such as the plow changed they way that food was grown and produced . The invention of the steam engine changed the way that we traveled and moved goods and services . We can see that the invention of the telegraph , telephone , radio , and television have made our world smaller in the way that we communicate with each other and</t>
  </si>
  <si>
    <t>engine changed the way</t>
  </si>
  <si>
    <t>The invention of the steam engine changed the way that we traveled and moved goods and services .</t>
  </si>
  <si>
    <t>acad_2011_5</t>
  </si>
  <si>
    <t>@ @ @ @ @ , were discontinued at the end of that anniversary year . Image source : National Library of Medicine . &lt;/p&gt; PHOTO ( COLOR ) : Between 1957 and 2001 , the cover changed 4 times ( not including 1985 ) from teal green to a white cover with multiple variations . In 1991 , the Journal adopted a salmon pink border , the color of the public health degree with a standard table-of-contents on the</t>
  </si>
  <si>
    <t>cover changed 4 times</t>
  </si>
  <si>
    <t>Between 1957 and 2001 , the cover changed 4 times ( not including 1985 ) from teal green to a white cover with multiple variations .</t>
  </si>
  <si>
    <t>acad_2011_6</t>
  </si>
  <si>
    <t>conventions and the indirection of using artistic creation as a metaphor for Revolutionary virtues testify to the difficulties of depicting female @ @ @ @ @ @ @ @ @ @ whose influence over a powerful man changed the political course of the nation , Laneuville and Cabarrus ran the risk of invoking any number of unflattering comparisons : to Marie-Antoinette , vilified as a foreigner , a sexual predator , and the power behind the throne ; to the</t>
  </si>
  <si>
    <t>man changed the political</t>
  </si>
  <si>
    <t>whose influence over a powerful man changed the political course of the nation , Laneuville and Cabarrus ran the risk of invoking any number of unflattering comparisons :</t>
  </si>
  <si>
    <t>acad_2011_7</t>
  </si>
  <si>
    <t>part because the medium and its public reception underwent substantial changes during that period , which saw it being popularized and widely disseminated . Nancy Mowll Mathews asserts unequivocally that during that period of time " Sloan changed his mind about many of his objections " and maintains that by 1905 " he was celebrating the ' vulgarity ' of kinetoscope moving pictures in his etching Fun , One Cent , and painting an image of a kiss onto the</t>
  </si>
  <si>
    <t>Sloan changed his mind</t>
  </si>
  <si>
    <t>Nancy Mowll Mathews asserts unequivocally that during that period of time " Sloan changed his mind about many of his objections " and maintains that by 1905 " he was celebrating the ' vulgarity ' of kinetoscope moving pictures in his etching</t>
  </si>
  <si>
    <t>acad_2011_8</t>
  </si>
  <si>
    <t>. But in saying what he said in the first place , Obama established that he and his administration would not be supportive of the Jewish state 's claim to Jerusalem . That is why the speech changed the rules of the game . &lt;/p&gt; Even more important , Obama made no parallel demand of the Palestinians in his speech , such as the discarding of their " right of return . " In the end , Israel was being</t>
  </si>
  <si>
    <t>speech changed the rules</t>
  </si>
  <si>
    <t>That is why the speech changed the rules of the game .</t>
  </si>
  <si>
    <t>acad_2011_9</t>
  </si>
  <si>
    <t>, we can begin to gain some perspective on the impact of that clay 's terrorist attacks on U.S. foreign policy . There was , and there remains , a natural tendency to say that the attacks changed everything . But a decade on , such conclusions seem unjustified . September 11 did alter the focus and foreign policy of the George W. Bush administration . But the administration 's new approach , one that garnered so much praise and</t>
  </si>
  <si>
    <t>attacks changed everything .</t>
  </si>
  <si>
    <t>There was , and there remains , a natural tendency to say that the attacks changed everything .</t>
  </si>
  <si>
    <t>acad_2011_10</t>
  </si>
  <si>
    <t>supported the Bosomworths ' title to the islands . In so doing he gained both the loyalty of the Bosomworths and that of the Creek Indians ; he did everything he could to see that the property changed hands . President Stephens later hinted that Heron had been promised a portion of the land in return for his support but could not prove it without evidence.42 &lt;/p&gt; Another serious split between Colonel Heron and civil authorities came in January 1748</t>
  </si>
  <si>
    <t>he did everything he could to see that the property changed hands .</t>
  </si>
  <si>
    <t>acad_2011_11</t>
  </si>
  <si>
    <t>&lt;/p&gt; Things came to a head after a crippling 1998 strike that cost GM $2 billion , Schwartz said . Now retired , he was involved in seven sets of national negotiations since 1987 . " Management changed the whole labor staff over , and we tried to develop a new relationship with the UAW , " he said . " GM was going down the tubes , there were lots of quarters with losses . The UAW saw this</t>
  </si>
  <si>
    <t>Management changed the whole</t>
  </si>
  <si>
    <t>" Management changed the whole labor staff over , and we tried to develop a new relationship with the UAW , " he said .</t>
  </si>
  <si>
    <t>['staff']</t>
  </si>
  <si>
    <t>acad_2011_12</t>
  </si>
  <si>
    <t>art sometimes reflects real life , as has been documented in our own literature . In a study of accomplished high school flutists , one young man revealed that taunts he received for playing a girls instrument changed his interactions with peers:The teasing @ @ @ @ @ @ @ @ @ @ , and you know , challenging your abilities as a man , you know ? Looking back , it changed my life completely because of the people</t>
  </si>
  <si>
    <t>instrument changed his interactions</t>
  </si>
  <si>
    <t>In a study of accomplished high school flutists , one young man revealed that taunts he received for playing a girls instrument changed his interactions with peers:</t>
  </si>
  <si>
    <t>['interactions']</t>
  </si>
  <si>
    <t>acad_2011_14</t>
  </si>
  <si>
    <t>However well I organize and plan my work-in-progress , I never end up with the novel I originally expected to write . The fact that I 'm no longer overwhelmed by paper has n't in any way changed my creative process . I suppose that 's why writing is an art -- not just a craft . &lt;/p&gt; By Stefanie Pintoff &lt;/p&gt; Stefanie Pintoff is the Edgar Award-winning author of three mystery novels . Her writing has also won the</t>
  </si>
  <si>
    <t>way changed my creative</t>
  </si>
  <si>
    <t>The fact that I 'm no longer overwhelmed by paper has n't in any way changed my creative process .</t>
  </si>
  <si>
    <t>acad_2011_15</t>
  </si>
  <si>
    <t>pulls it off . " &lt;/p&gt; For Whitehead , it 's important to experience her network off-screen . " Honestly I need face-to-face . Conferences are where it 's at for me . The 2010 ISTE Conference changed my life . It was just like the entire world opened up for me . I was new to blogging . I was just getting into Twitter . But it was a homecoming . It was my introduction into the edtech world</t>
  </si>
  <si>
    <t>Conference changed my life</t>
  </si>
  <si>
    <t>The 2010 ISTE Conference changed my life .</t>
  </si>
  <si>
    <t>acad_2011_16</t>
  </si>
  <si>
    <t>so what is the worse thing that will happen ? What will I do in that situation ? I literally used REBT to deal with my own situation " . &lt;/p&gt; " In many ways this course changed my life . I now realize how hard I have been on myself to do well in school and work . I had convinced myself that I was total failure if I did n't get all A 's . Now , I</t>
  </si>
  <si>
    <t>course changed my life</t>
  </si>
  <si>
    <t>&gt; " In many ways this course changed my life .</t>
  </si>
  <si>
    <t>acad_2011_17</t>
  </si>
  <si>
    <t>candidates , regardless of progression in their preparation program , area of teaching interest , gender , or community of origin , were impacted by the program . &lt;/p&gt; Preservice teachers who completed the Urban Immersion Program changed their perceptions of urban schools and of the teachers and students who work and learn in those schools . After completing the experience , their perceptions were less influenced by the media and to a greater extent based on their own direct</t>
  </si>
  <si>
    <t>Program changed their perceptions</t>
  </si>
  <si>
    <t>Preservice teachers who completed the Urban Immersion Program changed their perceptions of urban schools and of the teachers and students who work and learn in those schools .</t>
  </si>
  <si>
    <t>acad_2011_18</t>
  </si>
  <si>
    <t>participants with normal swallows , the head tilted first forward and then backward . For post-treatment head and neck cancer patients who had dysphagia , the motion was found to be greater . The head front-back tilt changed the curve of the cervical vertebrae : Front tilt decreased curvature , and back tilt increased curvature . The curvature change influenced the coordinates of the hyoid bone under the coordinate systems based on C2-C4 and C2-C5 . Thus , it is</t>
  </si>
  <si>
    <t>tilt changed the curve</t>
  </si>
  <si>
    <t>The head front-back tilt changed the curve of the cervical vertebrae :</t>
  </si>
  <si>
    <t>['curve']</t>
  </si>
  <si>
    <t>acad_2011_19</t>
  </si>
  <si>
    <t>in musical styles . Play recording of Carl Stalling 's " Zoom and Bored " ( 1957 ) , a sound track used by Warner Brothers for a Roadrunner cartoon . Why do you think the composer changed styles so frequently ? How do you think this music might have been used ? Show the YouTube clip of the Roadrunner cartoon version of " Zoom and Bored . " &lt;/p&gt; T : We 've learned a number of new words</t>
  </si>
  <si>
    <t>composer changed styles so</t>
  </si>
  <si>
    <t>Why do you think the composer changed styles so frequently ?</t>
  </si>
  <si>
    <t>['styles']</t>
  </si>
  <si>
    <t>acad_2011_20</t>
  </si>
  <si>
    <t>and/or challenging times through life stages ( e.g. , marriage , childbirth , parenting , divorce , aging @ @ @ @ @ @ @ @ @ @ work load ? &lt;/p&gt; ? How has your passion changed the culture of a counseling department and/or school ? &lt;/p&gt; ? How does passion relate to your role as a counselor ? &lt;/p&gt; ? Where does your passion come from ? &lt;/p&gt; To assess the clarity and precision of the grand tour</t>
  </si>
  <si>
    <t>passion changed the culture</t>
  </si>
  <si>
    <t>How has your passion changed the culture of a counseling department and/or school ?</t>
  </si>
  <si>
    <t>acad_2011_21</t>
  </si>
  <si>
    <t>research on human behavior at Hawthorne facilities of Western Electric , the results of which pointed at the significant of the human factor in an organization ( ztrk , 1998 ) . &lt;/p&gt; The studies of McGregor changed the managers ' attitude to their employees . Noting that managers may regard their subordinates based on two assumptions , McGregor developed theories X and Y ( @ @ @ @ @ @ @ @ @ @ human behavior would be one</t>
  </si>
  <si>
    <t>McGregor changed the managers</t>
  </si>
  <si>
    <t>The studies of McGregor changed the managers ' attitude to their employees .</t>
  </si>
  <si>
    <t>acad_2012_0</t>
  </si>
  <si>
    <t>estimates and standard errors was increased. 41 Thus , we decided that handling gender conventionally would be more justifiable , that is , using gender as a covariate in the analysis to evaluate whether controlling for gender changed any of the structural relations . &lt;/p&gt; RESULTS Table 2 summarizes bivariate correlations among variables included in the structural equation model evaluated in this study . Figure 1 represents the final @ @ @ @ @ @ @ @ @ @ model-fitting</t>
  </si>
  <si>
    <t>gender changed any of</t>
  </si>
  <si>
    <t>Thus , we decided that handling gender conventionally would be more justifiable , that is , using gender as a covariate in the analysis to evaluate whether controlling for gender changed any of the structural relations .</t>
  </si>
  <si>
    <t>['any']</t>
  </si>
  <si>
    <t>acad_2012_1</t>
  </si>
  <si>
    <t>of 1 state ; therefore , its generalizability might be limited . The data were cross sectional , and causality could not be established . The interpretation of the results would need to be modified if participants changed employers during the current agricultural seasons . However , although a small sample of farmworkers was recruited for this study , the sample was representative of farmworkers in the southeastern United States. 21 This study considered an important occupational health concern ,</t>
  </si>
  <si>
    <t>participants changed employers during</t>
  </si>
  <si>
    <t>The interpretation of the results would need to be modified if participants changed employers during the current agricultural seasons .</t>
  </si>
  <si>
    <t>['employers']</t>
  </si>
  <si>
    <t>acad_2012_2</t>
  </si>
  <si>
    <t>from participating in the PERC Program Evaluation process . The Western Connection Program gained the information necessary to develop an action plan and gave us invaluable indications for improvement . The process of sharing our individual perspectives changed our thinking in several key areas . &lt;/p&gt; First , the development of a written action plan not only provided us with a map of where we were going , but it was also useful in explaining the program to both parents</t>
  </si>
  <si>
    <t>perspectives changed our thinking</t>
  </si>
  <si>
    <t>The process of sharing our individual perspectives changed our thinking in several key areas .</t>
  </si>
  <si>
    <t>acad_2012_3</t>
  </si>
  <si>
    <t>the syntactic structures are too diverse to parse algorithmically , making the LCSH of limited use in the networked environment . &lt;/p&gt; Series Sapon-White recounts how the cataloging staff at Oregon State University responded when the LC changed its policy to no longer trace series. 110 They undertook the task of counting bibliographic records added over the year-and-a-half study period and noted the source of the records . The set of records with untraced series statements @ @ @ @</t>
  </si>
  <si>
    <t>LC changed its policy</t>
  </si>
  <si>
    <t>Series Sapon-White recounts how the cataloging staff at Oregon State University responded when the LC changed its policy to no longer trace series.</t>
  </si>
  <si>
    <t>acad_2012_4</t>
  </si>
  <si>
    <t>did little to advance U.S. interests . Pakistan was already committed to pursuing a nuclear program , and its distrust of U.S. intentions drove the countries even further apart . The December 1979 Soviet invasion of Afghanistan changed Washington 's priorities . The aid tap was quickly turned back on in return for Pakistan 's @ @ @ @ @ @ @ @ @ @ &lt;/p&gt; Then came the 1990s . A deep chill set in after Pakistan tested a</t>
  </si>
  <si>
    <t>Afghanistan changed Washington 's</t>
  </si>
  <si>
    <t>The December 1979 Soviet invasion of Afghanistan changed Washington 's priorities .</t>
  </si>
  <si>
    <t>acad_2012_5</t>
  </si>
  <si>
    <t>students choosing to major in STEM fields . As early as 1992 , Astin and Astin indicated that 40% of students who chose engineering , science , or mathematics majors at the beginning of their college careers changed majors by the senior year , resulting in a net loss given the fact that very few students switched from non-STEM to STEM majors . Adelman 's ( 1998 ) study , which focused on engineering , reported similar findings , labeling</t>
  </si>
  <si>
    <t>careers changed majors by</t>
  </si>
  <si>
    <t>As early as 1992 , Astin and Astin indicated that 40% of students who chose engineering , science , or mathematics majors at the beginning of their college careers changed majors by the senior year , resulting in a net loss given the fact that very few students switched from non-STEM to STEM majors .</t>
  </si>
  <si>
    <t>acad_2012_6</t>
  </si>
  <si>
    <t>his train , where the transcribers heard " he want his train . " For the most part , though , dialectal forms and even grammatical errors were faithfully rendered , and no departures from the transcript changed the @ @ @ @ @ @ @ @ @ @ . A check was also made to see if credit was given under our coding system of presence versus absence for reference contrasting devices or temporal expressions that had been used</t>
  </si>
  <si>
    <t>transcript changed the @</t>
  </si>
  <si>
    <t>For the most part , though , dialectal forms and even grammatical errors were faithfully rendered , and no departures from the transcript changed the @ @ @ @ @ @ @ @ @ @ .</t>
  </si>
  <si>
    <t>acad_2012_8</t>
  </si>
  <si>
    <t>@ @ @ @ @ @ @ @ @ @ Timken got into the service business by acquiring a reconditioning company . Services now account for half its railroad business income . &lt;/p&gt; Equally important , services changed Timken 's relationship with its customers . Timken was now inside the wheel shops , and had access to data on wheel mileage and use . In the past , it had tried to sell conservative railroads and their purchasing departments on</t>
  </si>
  <si>
    <t>services changed Timken 's</t>
  </si>
  <si>
    <t>Equally important , services changed Timken 's relationship with its customers .</t>
  </si>
  <si>
    <t>acad_2012_9</t>
  </si>
  <si>
    <t>These studies promoted wholesale changes in the treatment of diabetic patients because they also confirmed that the HbA1c glycoprotein is a reliable index of the risk of both microvascular and macrovascular complications . Many health care providers changed their clinical routines in response to these findings . They continued to definitively diagnose diabetic individuals through snapshot blood glucose determinations , but they began to use HbA1c rather than fasting plasma glucose levels to monitor diabetes control and plan treatments .</t>
  </si>
  <si>
    <t>providers changed their clinical</t>
  </si>
  <si>
    <t>Many health care providers changed their clinical routines in response to these findings .</t>
  </si>
  <si>
    <t>['routines']</t>
  </si>
  <si>
    <t>acad_2012_10</t>
  </si>
  <si>
    <t>it had previously abhorred because of its shear cost , size , and association with President Fraga and the PP . Given the immense investment and the international attention focused on the complex , the PSOE/BNG government changed its narrative about the building and began to reassemble and @ @ @ @ @ @ @ @ @ @ &lt;/p&gt; Ultimately , the negotiations about the meaning and purpose of the CdC are a marker of Galician society 's contemporary political</t>
  </si>
  <si>
    <t>government changed its narrative</t>
  </si>
  <si>
    <t>Given the immense investment and the international attention focused on the complex , the PSOE/BNG government changed its narrative about the building and began to reassemble and @</t>
  </si>
  <si>
    <t>['narrative']</t>
  </si>
  <si>
    <t>acad_2012_11</t>
  </si>
  <si>
    <t>&lt;/p&gt; The overall " footprint " of change was 6.2 ( 1.1 ) percent between 1973 and 2000 . This is less than the cumulative total of the four time intervals , however , because some land changed more than once during the study period . Some forest parcels may have been clear-cut but later returned to forest or were developed . These parcels occupied the same space , so they counted for overall change only once . &lt;/p&gt; The</t>
  </si>
  <si>
    <t>land changed more than</t>
  </si>
  <si>
    <t>This is less than the cumulative total of the four time intervals , however , because some land changed more than once during the study period .</t>
  </si>
  <si>
    <t>acad_2012_12</t>
  </si>
  <si>
    <t>( Princess of the Sea ) became the city 's cultural epicenter . The beachfront became the city 's preferred residential address , a status symbol of tropical living . The growing popularity of the seaside promenade changed the city 's social geography , and the southern zone " assumed a position at the center @ @ @ @ @ @ @ @ @ @ 325 ) . &lt;/p&gt; Public and private investments valorized the Zona Sul . While affluent</t>
  </si>
  <si>
    <t>promenade changed the city</t>
  </si>
  <si>
    <t>The growing popularity of the seaside promenade changed the city 's social geography , and the southern zone " assumed a position at the center</t>
  </si>
  <si>
    <t>acad_2012_13</t>
  </si>
  <si>
    <t>either by themselves or by peers -- since the announcement of the Promise . Many also noted related behavioral changes , such as students taking more challenging and advanced courses . &lt;/p&gt; Q : Have your friends changed the way they act at school since the Promise ? &lt;/p&gt; A : Before , my friend was in regular classes , and now she 's trying to go to advanced classes. ( 15-year-old female student at K Central ) . &lt;/p&gt;</t>
  </si>
  <si>
    <t>friends changed the way</t>
  </si>
  <si>
    <t>Have your friends changed the way they act at school since the Promise ?</t>
  </si>
  <si>
    <t>acad_2012_14</t>
  </si>
  <si>
    <t>goals even before the Promise was announced . Most prevalent was the notion that the Promise had created the opportunity for postsecond-ary education , essentially setting or standardizing educational goals : &lt;/p&gt; Q : Has the Promise changed the way students think about college ? &lt;/p&gt; A : They 're like yeah , I do have a chance to actually go to college because some people actually did n't think they were going to go to college . Because of</t>
  </si>
  <si>
    <t>Promise changed the way</t>
  </si>
  <si>
    <t>Has the Promise changed the way students think about college ?</t>
  </si>
  <si>
    <t>acad_2012_15</t>
  </si>
  <si>
    <t>could n't pay for college and stuff and when the Promise came he started acting better and now he 's like a B student . " Other students shared similar sentiments : &lt;/p&gt; Q : Have students changed what they do in order to be ready for college ? &lt;/p&gt; A : Some students never really did their work . Now that they know the Promise , they work harder and are more successful since the Promise . ( 14-year-old</t>
  </si>
  <si>
    <t>students changed what they</t>
  </si>
  <si>
    <t>Have students changed what they do in order to be ready for college ?</t>
  </si>
  <si>
    <t>acad_2012_16</t>
  </si>
  <si>
    <t>phenomenological research techniques focusing on the voices of eighth grade students and their teachers . Analysis of transcripts from pre-and post-implementation interviews of 47 students and eight teachers yielded patterns of responses to illuminate how one-to-one computing changed students ' learning experiences and teachers ' instructional practices . Key themes that emerged were changes in teacher pedagogy , effect on student learning experiences , impact on classroom behavior and management , potential for improved communications , and suggestions to address</t>
  </si>
  <si>
    <t>computing changed students '</t>
  </si>
  <si>
    <t>Analysis of transcripts from pre-and post-implementation interviews of 47 students and eight teachers yielded patterns of responses to illuminate how one-to-one computing changed students ' learning experiences and teachers ' instructional practices .</t>
  </si>
  <si>
    <t>['experiences']</t>
  </si>
  <si>
    <t>acad_2012_17</t>
  </si>
  <si>
    <t>. Students were also thoughtful in their responses . In most cases , the students eagerly joined in the conversation , sharing their insights and experiences with the laptops . Students ' sense of how the technology changed their experiences in school was substantiated in these conversations time and again . In the following sections , we use the students ' and teachers ' actual words , without substantive editing , to illustrate their perspectives on the One-to-One Initiative .</t>
  </si>
  <si>
    <t>technology changed their experiences</t>
  </si>
  <si>
    <t>Students ' sense of how the technology changed their experiences in school was substantiated in these conversations time and again .</t>
  </si>
  <si>
    <t>acad_2012_18</t>
  </si>
  <si>
    <t>you could see not only the number of song levels he or she ha passed but also the number of classmate he or she had helped accomplish a musical goal . # Several inexpensive , plastic bead changed the culture of our classroom suddenly , the students wanted to help each other just as much as they wanted to excel at playing the recorder . What had been individual goals became group goal . Various children who were struggling yearned</t>
  </si>
  <si>
    <t>bead changed the culture</t>
  </si>
  <si>
    <t># Several inexpensive , plastic bead changed the culture of our classroom suddenly , the students wanted to help each other just as much as they wanted to excel at playing the recorder .</t>
  </si>
  <si>
    <t>acad_2012_19</t>
  </si>
  <si>
    <t>, which spread between two tables through strategic code switching . English functioned as the language of transmission , providing two tables of multilingual girls with the means to spread the rumor. # The first student revision changed the sequence of the languages spoken in the scene . The sexualized rumor had initially been innocuous , but it became salacious as it traveled through the school , a plot structure that matched how gossip functioned at @ @ @ @</t>
  </si>
  <si>
    <t>revision changed the sequence</t>
  </si>
  <si>
    <t># The first student revision changed the sequence of the languages spoken in the scene .</t>
  </si>
  <si>
    <t>['sequence']</t>
  </si>
  <si>
    <t>acad_2012_20</t>
  </si>
  <si>
    <t>I obtained the same information -- the story was the same as in print text . " # * " The book was hard to keep up with because of the amount of characters and the setting changed several times ? . I felt like it would be confusing either way ? . The e-book did not affect my comprehension . " # At the end of the three-week @ @ @ @ @ @ @ @ @ @ given</t>
  </si>
  <si>
    <t>setting changed several times</t>
  </si>
  <si>
    <t># * " The book was hard to keep up with because of the amount of characters and the setting changed several times ? .</t>
  </si>
  <si>
    <t>acad_2012_21</t>
  </si>
  <si>
    <t>. Fire is important for releasing minerals held in the thick , @ @ @ @ @ @ @ @ @ @ for the growth of new seedlings . Over the past 80 years , human activities changed the forest . Timber harvesting altered the mix of tree species , and fire suppression made the forest older -- in some places -- than would naturally be the case . # As part of the PVA , the caribou researchers are</t>
  </si>
  <si>
    <t>activities changed the forest</t>
  </si>
  <si>
    <t>Over the past 80 years , human activities changed the forest .</t>
  </si>
  <si>
    <t>['forest']</t>
  </si>
  <si>
    <t>acad_2012_23</t>
  </si>
  <si>
    <t>Available at : http : **39;2179;TOOLONG ... Accessed September 30 , 2011. # 21 . Golub M , Charlop M , Groisman-Perelstein AE , Ruddock C , Calman N. Got low-fat milk ? How a community-based coalition changed school milk policy in New York City . Fam Community Health . 2011 ; 34 ( Suppl 1 ) : S44-S53. # 22 . Alberti PM , Perlman SE , Nonas C , et al . Effects of switching from whole to</t>
  </si>
  <si>
    <t>coalition changed school milk</t>
  </si>
  <si>
    <t>How a community-based coalition changed school milk policy in New York City .</t>
  </si>
  <si>
    <t>acad_2012_24</t>
  </si>
  <si>
    <t>@ @ @ @ @ @ @ @ @ @ reading a lot ! I like to read anything ! # For Rashad and the others we worked with , our data-driven , inquiry-based approach to intervention changed their lives . Our hope now is that by sharing what we learned , we become part of a larger community -- all working together to make a difference for readers -- and that , through our collective actions , all readers</t>
  </si>
  <si>
    <t>intervention changed their lives</t>
  </si>
  <si>
    <t># For Rashad and the others we worked with , our data-driven , inquiry-based approach to intervention changed their lives .</t>
  </si>
  <si>
    <t>acad_2012_25</t>
  </si>
  <si>
    <t>Study ( MWS ) -- linked the use of HRT with an increase in the incidence of breast cancer.13-15 As a result of this evidence , the use of HRT declined significantly and GPs and practice nurses changed their advice and practice of the management of perimenopausal symptoms in women . Over the past 10 years or so , many women with perimenopausal symptoms have largely been managed successfully by non-hormonal methods , through improvements in diet and lifestyle ,</t>
  </si>
  <si>
    <t>nurses changed their advice</t>
  </si>
  <si>
    <t>As a result of this evidence , the use of HRT declined significantly and GPs and practice nurses changed their advice and practice of the management of perimenopausal symptoms in women .</t>
  </si>
  <si>
    <t>['advice']</t>
  </si>
  <si>
    <t>acad_2013_0</t>
  </si>
  <si>
    <t>USA ) , which were immediately placed in M4 @ @ @ @ @ @ @ @ @ @ ) and stored in liquid nitrogen as described ( 6 ) . To avoid contamination , study personnel changed gloves between participants . # Ethics Statement # The study was approved by institutional review boards of the Nepal Netra Jhoti Shang ( Kathmandu , Nepal ) and the Children 's Hospital Oakland Research Institute ( Oakland , CA , USA )</t>
  </si>
  <si>
    <t>personnel changed gloves between</t>
  </si>
  <si>
    <t>To avoid contamination , study personnel changed gloves between participants .</t>
  </si>
  <si>
    <t>['gloves']</t>
  </si>
  <si>
    <t>acad_2013_1</t>
  </si>
  <si>
    <t>was never @ @ @ @ @ @ @ @ @ @ its particulars , accurately conveys the paradoxical character of the 1912 election 's legacy and indicates its possible lessons for today . Wilson 's win changed the course of American politics , yet Americans are still fighting many of the same battles that raged a hundred years ago : battles over what they owe and are owed by the state and one another . Why do so many</t>
  </si>
  <si>
    <t>win changed the course</t>
  </si>
  <si>
    <t>Wilson 's win changed the course of American politics , yet Americans are still fighting many of the same battles that raged a hundred years ago</t>
  </si>
  <si>
    <t>acad_2013_2</t>
  </si>
  <si>
    <t>when he established the " common school " in Massachusetts , is labeled an " educational reformer , " but would probably want to be remembered as a " former of American education " because his vision changed everything . It brought children from diverse socioeconomic backgrounds together for a common learning experience @ @ @ @ @ @ @ @ @ @ to provide equal opportunity for all children . Like Dewey 's philosophy , Mann 's vision of</t>
  </si>
  <si>
    <t>vision changed everything .</t>
  </si>
  <si>
    <t>when he established the " common school " in Massachusetts , is labeled an " educational reformer , " but would probably want to be remembered as a " former of American education " because his vision changed everything .</t>
  </si>
  <si>
    <t>acad_2013_3</t>
  </si>
  <si>
    <t>electronic resource holdings , and the stage was set for managing discovery of resources via other means . # Declining Importance of Vendor-Provided Online Catalog # At the same time that a proliferation of often-transient electronic resources changed the staff 's perspective toward the back-end ILS as a collection management tool , advances in discovery interfaces led to abandoning of the traditional ILS-based OPAC as Duke 's primary discovery tool . By 2010 , Ende-ca stood firmly as the library</t>
  </si>
  <si>
    <t>resources changed the staff</t>
  </si>
  <si>
    <t>At the same time that a proliferation of often-transient electronic resources changed the staff 's perspective toward the back-end ILS as a collection management tool , advances in discovery interfaces led to abandoning of the traditional ILS-based OPAC as Duke 's primary discovery tool .</t>
  </si>
  <si>
    <t>acad_2013_4</t>
  </si>
  <si>
    <t>Flight 1 ) , and the plane for the flight from Hong Kong to Fuzhou , China , ( Flight 2 ) , May 2009 . Case-passenger 1 on the flight from New York to Hong Kong changed his seat in Vancouver , British Columbia , Canada . # @@4157002 Human parainfluenza virus type 3 ( HPIV3 ) genome was detected in 4 baboons in Zambia . Antibody for HPIV3 was detected in 13 baboons and 6 vervet monkeys in</t>
  </si>
  <si>
    <t>Kong changed his seat</t>
  </si>
  <si>
    <t>Case-passenger 1 on the flight from New York to Hong Kong changed his seat in Vancouver , British Columbia , Canada .</t>
  </si>
  <si>
    <t>['seat']</t>
  </si>
  <si>
    <t>acad_2013_5</t>
  </si>
  <si>
    <t>the time at the local level . From 1970 to 1999 , only 13% of states added venues , but 30% added venues during 2000 to 2009 . Between the first and last law passed , strength changed less than 25% of the time at the local level and less than 30% of the time at the state level . # Patterns by Decade # As time progressed , more smoking laws passed , and newer laws tended to be</t>
  </si>
  <si>
    <t>strength changed less than</t>
  </si>
  <si>
    <t>Between the first and last law passed , strength changed less than 25% of the time at the local level and less than 30% of the time at the state level .</t>
  </si>
  <si>
    <t>['%']</t>
  </si>
  <si>
    <t>acad_2013_6</t>
  </si>
  <si>
    <t>Between 1990 and 1999 , most local laws continued to include government workplaces , and many localities only passed or strengthened their government workplace laws . In the 1990s and the following decade , many local governments changed the strength of their laws . Between 2000 and 2009 passage of local and state laws that regulated smoking in bars greatly increased . The detailed analysis of law sequencing showed that the passage of local and state laws accelerated over time</t>
  </si>
  <si>
    <t>governments changed the strength</t>
  </si>
  <si>
    <t>In the 1990s and the following decade , many local governments changed the strength of their laws .</t>
  </si>
  <si>
    <t>['strength']</t>
  </si>
  <si>
    <t>acad_2013_7</t>
  </si>
  <si>
    <t>@ @ @ Where do you find a sense of peace ( or inspiration ) ? When you are in pain ( or afraid ) , where do you turn for comfort ? How have difficult situations changed your life for the better ? What gives you the strength to carry on day after day ? What helps you get through times of difficulty ( or crisis ) ? Who supports you in hard times ? How so ? Future</t>
  </si>
  <si>
    <t>situations changed your life</t>
  </si>
  <si>
    <t>How have difficult situations changed your life for the better ?</t>
  </si>
  <si>
    <t>acad_2013_8</t>
  </si>
  <si>
    <t>. # Cultural Politics and Style # By the late thirteenth century literati scales of value had become dominant ; by the fifteenth century , naturalism no longer prompted serious debate . The arrival of the Europeans changed all that . Suddenly , the very existence of European painting constituted a challenge to literati scales of value , and vice versa . In his journals of 1581 to 1610 , the Jesuit Matteo Ricci offered an assessment of Chinese painting</t>
  </si>
  <si>
    <t>Europeans changed all that</t>
  </si>
  <si>
    <t>The arrival of the Europeans changed all that .</t>
  </si>
  <si>
    <t>acad_2013_9</t>
  </si>
  <si>
    <t>of conflict resolution , sexual assault and domestic violence , student motivation , substance abuse prevention , and career/ post-high school planning . On average , 45 students were served in these groups each week . Groups changed every 8 weeks , allowing students to be a part of multiple groups throughout the year . Within the MBHS alternative high school program , a school counselor led weekly group process activities for approximately 40 students on communication skills , assertiveness</t>
  </si>
  <si>
    <t>Groups changed every 8</t>
  </si>
  <si>
    <t>Groups changed every 8 weeks , allowing students to be a part of multiple groups throughout the year .</t>
  </si>
  <si>
    <t>acad_2013_10</t>
  </si>
  <si>
    <t>indicated that at some point Reid was " tempted away " by Islamist extremists , telling the BBC that the extremists worked on weak characters and that Reid was " very , very impressionable . " Reid changed his dress from Western clothes to traditional Islamic robes , topped with a khaki combat jacket . There is some speculation that he met Zacarias Moussaoui , the 9/11 conspirator during this period ; Moussaoui , who attended the Brixton Mosque @</t>
  </si>
  <si>
    <t>Reid changed his dress</t>
  </si>
  <si>
    <t>Reid changed his dress from Western clothes to traditional Islamic robes , topped with a khaki combat jacket .</t>
  </si>
  <si>
    <t>['dress']</t>
  </si>
  <si>
    <t>acad_2013_11</t>
  </si>
  <si>
    <t>the National Union Party summarized the elections as an " internal primary " within religious Zionism.27 # Second , because we observe aggregate votes rather than individual behavior , we can not empirically conclude that particular individuals changed their voting behavior . While we show evidence of a negative radical flank effect and that a squeeze of the moderates is taking place , the voting results on their own can not distinguish between a squeeze that is taking place at</t>
  </si>
  <si>
    <t>individuals changed their voting</t>
  </si>
  <si>
    <t># Second , because we observe aggregate votes rather than individual behavior , we can not empirically conclude that particular individuals changed their voting behavior .</t>
  </si>
  <si>
    <t>acad_2013_12</t>
  </si>
  <si>
    <t>in a special-education teacher-certification program at a 4-year university in a midwestern state has used service learning as a required component of the program for teacher candidates . At that time , the state board of education changed the licensure of special-education teachers , abolishing categories for certification ( e.g. , Learning Disabilities , Emotional/Behavioral Disorders ) . Instead , special-education certification became a noncategorical license that covered Kindergarten through Grade 12 or 21 years @ @ @ @ @</t>
  </si>
  <si>
    <t>education changed the licensure</t>
  </si>
  <si>
    <t>At that time , the state board of education changed the licensure of special-education teachers , abolishing categories for certification ( e.g. , Learning Disabilities , Emotional/Behavioral Disorders ) .</t>
  </si>
  <si>
    <t>['licensure']</t>
  </si>
  <si>
    <t>acad_2014_0</t>
  </si>
  <si>
    <t>@ @ @ @ @ @ @ @ @ calculation errors and good stability of these results for both groups ( DYSC experimental group and MD experimental group ) . Half of the DYSC and MD students changed their performance from -2 to -1 z score and maintained this improvement over time . # The same pattern was seen in the results for calculation time in the DYSC students , although the MD group improved already at the posttraining assessment</t>
  </si>
  <si>
    <t>students changed their performance</t>
  </si>
  <si>
    <t>Half of the DYSC and MD students changed their performance from -2 to -1 z score and maintained this improvement over time .</t>
  </si>
  <si>
    <t>['performance']</t>
  </si>
  <si>
    <t>acad_2014_1</t>
  </si>
  <si>
    <t>Finally , using a clinical significance criterion , it was clear that training improved both experimental groups ' performance by comparison with the corresponding control groups . Of course , far more MD students than DYSC students changed their " level of problem , " but significant improvements were observed in both groups . These results support the impression that resistance to treatment may be a feature of DYSC ( Landed et al. , 2004 ; Lucangeli &amp;amp; Mammarella ,</t>
  </si>
  <si>
    <t>students changed their "</t>
  </si>
  <si>
    <t>Of course , far more MD students than DYSC students changed their " level of problem , " but significant improvements were observed in both groups .</t>
  </si>
  <si>
    <t>['level']</t>
  </si>
  <si>
    <t>acad_2014_2</t>
  </si>
  <si>
    <t>@ @ schools were selected with a relatively large number of students with IQ scores between 40 and 80 . The number of schools participating each year varied as new students joined the study and as students changed schools within the district . In the first 3 years all schools were elementary schools , with 11 schools participating the first year , 13 in the second year , and 12 in the third year . Fifteen elementary and eight middle</t>
  </si>
  <si>
    <t>students changed schools within</t>
  </si>
  <si>
    <t>The number of schools participating each year varied as new students joined the study and as students changed schools within the district .</t>
  </si>
  <si>
    <t>acad_2014_3</t>
  </si>
  <si>
    <t>questions were asked : # Did you learn anything important from reading this book ? If so , what would you say are the two or three most important things you learned ? Has reading this book changed anything that you do in day-to-day life ? If it has , in what ways ? Did you think of any opportunities for applying the suggestions of the book to your **27;3381;TOOLONG ? If so , did you take @ @ @</t>
  </si>
  <si>
    <t>book changed anything that</t>
  </si>
  <si>
    <t>Has reading this book changed anything that you do in day-to-day life ?</t>
  </si>
  <si>
    <t>acad_2014_4</t>
  </si>
  <si>
    <t>to be consistent in your design and approach . Organize information in the same way each and every time . Consider your favorite website . How frustrating would it be to navigate a site where the menu changed location on each page ! # Now that the content is divided and organized , go through each activity and build a collection of resources for the course 's audience . You may want to add small groups of resources to each</t>
  </si>
  <si>
    <t>menu changed location on</t>
  </si>
  <si>
    <t>How frustrating would it be to navigate a site where the menu changed location on each page !</t>
  </si>
  <si>
    <t>acad_2014_5</t>
  </si>
  <si>
    <t>for PM2.5 and 0.78 for NOx . This suggests that , particularly for the latter , ambient outdoor levels could act as a good surrogate for personal exposure levels . Residual misclassification may have occurred if women changed residences during pregnancy ; but this is unlikely to occur differentially among cases and controls , accordingly with results published by Miller et al . ( 2010 ) . Residential mobility was estimated to be between 1% and 6% in a recent</t>
  </si>
  <si>
    <t>women changed residences during</t>
  </si>
  <si>
    <t>Residual misclassification may have occurred if women changed residences during pregnancy ;</t>
  </si>
  <si>
    <t>acad_2014_6</t>
  </si>
  <si>
    <t>as a result of participating in the LLC . We asked teachers about their motivation for participating and what they had found most helpful in the PD . Questions such as " How has your reading instruction changed this year ? " and " Were there times this year you felt you had an Ah Ha moment ? " were included to elicit how teachers ' reading instruction had changed and identify pivotal moments in their @ @ @ @</t>
  </si>
  <si>
    <t>instruction changed this year</t>
  </si>
  <si>
    <t>Questions such as " How has your reading instruction changed this year ? " and " Were there times this year</t>
  </si>
  <si>
    <t>acad_2014_7</t>
  </si>
  <si>
    <t>Establishing and maintaining proper DNA methylation is important for normal embryo development and for adult health . Modification of DNA methylation provides a link between the environment and gene expression . Previous studies have shown that malnutrition changed the @ @ @ @ @ @ @ @ @ @ Tobi et al . 2009 ; Waterland and Jirtle 2003 ) . Our previous studies have revealed that postovulatory aging and maternal diabetes mellitus can alter DNA methylation patterns in DMRs</t>
  </si>
  <si>
    <t>malnutrition changed the @</t>
  </si>
  <si>
    <t>Previous studies have shown that malnutrition changed the @ @ @ @ @ @ @ @ @ @</t>
  </si>
  <si>
    <t>acad_2014_8</t>
  </si>
  <si>
    <t>, they could get more food and live better . " Arturo adds , " Yeah , and then they did n't farm so much because they could live on the buffalo . Their way of life changed a lot . " # Scaffolded , small-group reading instruction can also be used to address the assessed needs of specific students . For example , sixth-grade science teacher Jorge Cabrera noticed that there were several students still having difficulty with comparing</t>
  </si>
  <si>
    <t>life changed a lot</t>
  </si>
  <si>
    <t>Their way of life changed a lot . "</t>
  </si>
  <si>
    <t>acad_2014_9</t>
  </si>
  <si>
    <t>elegy sequence , @ @ @ @ @ @ @ @ @ @ with an afterword on the limited , retroactive efficacy of consolatory art : # My brother 's early death and my father 's murder changed my life in the Sixties . It was only recently , twenty-five years later , I felt capable of approaching that time with poetry . Mortal Remains is a dark title yet it is somehow appropriate . Poetry can not save us</t>
  </si>
  <si>
    <t>murder changed my life</t>
  </si>
  <si>
    <t>My brother 's early death and my father 's murder changed my life in the Sixties .</t>
  </si>
  <si>
    <t>acad_2014_10</t>
  </si>
  <si>
    <t>controlled , a significant Condition X Time interaction emerged ( t = -2.08 , p = .042 ) , suggesting that the treatment group had significantly greater improvements than the control group . No other control variables changed the Condition X Time interaction to any meaningful extent . # Next , we examined the change in parent ratings of impairment over time on the IRS . For the item measuring family impairment , there was a significant Condition X Time</t>
  </si>
  <si>
    <t>variables changed the Condition</t>
  </si>
  <si>
    <t>No other control variables changed the Condition X Time interaction to any meaningful extent .</t>
  </si>
  <si>
    <t>['interaction']</t>
  </si>
  <si>
    <t>acad_2014_11</t>
  </si>
  <si>
    <t>most closely associated with the musics we use in the classroom . The music education profession has a long history of @ @ @ @ @ @ @ @ @ @ the way jazz and dance music changed the American musical landscape , but it was almost forty years before these styles found any widespread acceptance in school music programs ( ironically , about the same time they were dropping out of public favor ) . The electric guitar ,</t>
  </si>
  <si>
    <t>music changed the American</t>
  </si>
  <si>
    <t>the way jazz and dance music changed the American musical landscape , but it was almost forty years before these styles found any widespread acceptance in school music programs ( ironically , about the same time they were dropping out of public favor ) .</t>
  </si>
  <si>
    <t>acad_2014_12</t>
  </si>
  <si>
    <t>, 2003 ) , along with his articles in such journals as Political Psychology , Presidential Studies Quarterly , Journal of American Studies , Congress and the Presidency , White House Studies , and Fordham Law Review changed the way many people view the Coolidge presidency . Rather than seeing Coolidge as an inept and weak president , Professor Gilbert made a strong case that Coolidge was incapacitated by unrelenting grief over the unexpected death of his favorite son ,</t>
  </si>
  <si>
    <t>Review changed the way</t>
  </si>
  <si>
    <t>, 2003 ) , along with his articles in such journals as Political Psychology , Presidential Studies Quarterly , Journal of American Studies , Congress and the Presidency , White House Studies , and Fordham Law Review changed the way many people view the Coolidge presidency .</t>
  </si>
  <si>
    <t>acad_2014_13</t>
  </si>
  <si>
    <t>. As part of the region-wide transformations , the Yemeni president had to step down , an Islamist party constituted the government for the first time in Morocco , and in response to popular protests , monarchs changed prime ministers in Kuwait and Jordan ( four times ) . In a nutshell , Arab uprisings have experienced several means of regional diffusion . As Bellin puts it , " If anything , the Arab Spring has demonstrated the importance of</t>
  </si>
  <si>
    <t>monarchs changed prime ministers</t>
  </si>
  <si>
    <t>As part of the region-wide transformations , the Yemeni president had to step down , an Islamist party constituted the government for the first time in Morocco , and in response to popular protests , monarchs changed prime ministers in Kuwait and Jordan ( four times ) .</t>
  </si>
  <si>
    <t>['ministers']</t>
  </si>
  <si>
    <t>acad_2014_14</t>
  </si>
  <si>
    <t>featuring Doc Rivers , Kevin Willis , and Tree Rollins that helped make basketball more palatable to the city.75 # The following year , 1987 , CNN moved its headquarters to the Omni International and the development changed its name to the CNN Center . The year after CNN 's move , Sanders 's original prediction finally came true : the Democratic National Convention came to the Omni to nominate Massachusetts governor Michael Dukakis for president.76 Thus the team whose</t>
  </si>
  <si>
    <t>development changed its name</t>
  </si>
  <si>
    <t>featuring Doc Rivers , Kevin Willis , and Tree Rollins that helped make basketball more palatable to the city.75 # The following year , 1987 , CNN moved its headquarters to the Omni International and the development changed its name to the CNN Center .</t>
  </si>
  <si>
    <t>acad_2014_15</t>
  </si>
  <si>
    <t>dimension to our understanding of their history . For instance , Eckhard Leuschner and Philippe Rouillard 's examination of Francesco Villamena 's engraving Battle of Las Navas de Tolosa after Antonio Tempesta demonstrates how often the plate changed hands and how subtle alterations to both the inscriptions and the imagery reveal the very different functions and meanings it acquired over time and in different hands. 6 In her recent assessment of the Pictorum Aliquot series , originally published by Hieronymus</t>
  </si>
  <si>
    <t>plate changed hands and</t>
  </si>
  <si>
    <t>For instance , Eckhard Leuschner and Philippe Rouillard 's examination of Francesco Villamena 's engraving Battle of Las Navas de Tolosa after Antonio Tempesta demonstrates how often the plate changed hands and how subtle alterations to both the inscriptions and the imagery reveal the very different functions and meanings it acquired over time and in different hands.</t>
  </si>
  <si>
    <t>acad_2014_16</t>
  </si>
  <si>
    <t>later , an Egyptian delegation visited Moscow to express gratitude for Russian support for the " June 30 Revolution " overthrowing the Muslim Brotherhood . On November 13 , 2013 , for the first time since Egypt changed its orientation from East to West in the mid-1970s , a Russian foreign minister , Sergei Lavrov , and a defense minister , Sergei Shoygu , visited Egypt together . Two months later , in mid-February 2014 , Defense Minister Sisi and</t>
  </si>
  <si>
    <t>Egypt changed its orientation</t>
  </si>
  <si>
    <t>On November 13 , 2013 , for the first time since Egypt changed its orientation from East to West in the mid-1970s , a Russian foreign minister , Sergei Lavrov , and a defense minister , Sergei Shoygu , visited Egypt together .</t>
  </si>
  <si>
    <t>['orientation']</t>
  </si>
  <si>
    <t>acad_2014_17</t>
  </si>
  <si>
    <t>, meaningless aid go to hell ? " # Following Mohamed Morsi ' s overthrow , relations between Moscow and Cairo have grown closer . On November 13 , 2013 , for the first time since Egypt changed its orientation from East to West in the mid-1970s , a Russian foreign minister , Sergei Lavrov ( second from left ) , and a defense minister , Sergei Shoygu @ @ @ @ @ @ @ @ @ @ defense Abdel</t>
  </si>
  <si>
    <t>On November 13 , 2013 , for the first time since Egypt changed its orientation from East to West in the mid-1970s , a Russian foreign minister , Sergei Lavrov ( second from left ) , and a defense minister , Sergei Shoygu @ @ @ @ @ @ @ @ @ @</t>
  </si>
  <si>
    <t>acad_2014_18</t>
  </si>
  <si>
    <t>researchers should analyze participants pre-and postlearning of lipid and other biometric levels and identify how they will use this data from the health assessment . Thus , a short survey would be included to discover whether students changed their behavior based on the feedback of the health assessment . # Another idea for future researchers would be to assess the results from students ' participation in fitness assessments , which are also offered during the lifetime wellness class . Fitness</t>
  </si>
  <si>
    <t>students changed their behavior</t>
  </si>
  <si>
    <t>Thus , a short survey would be included to discover whether students changed their behavior based on the feedback of the health assessment .</t>
  </si>
  <si>
    <t>acad_2014_19</t>
  </si>
  <si>
    <t>Jewish studies courses . BHC eventually became one of a handful of independent schools of Jewish studies in the US , offering dual graduate programs with several local colleges and universities . In 1987 , the school changed its name to Baltimore Hebrew University ( BHU ) , reflecting the expansion of its curriculum and subsequent granting of advance degrees . # By the beginning of the twenty-first century , changes in the larger academic community began to affect this</t>
  </si>
  <si>
    <t>school changed its name</t>
  </si>
  <si>
    <t>In 1987 , the school changed its name to Baltimore Hebrew University ( BHU ) , reflecting the expansion of its curriculum and subsequent granting of advance degrees .</t>
  </si>
  <si>
    <t>acad_2015_0</t>
  </si>
  <si>
    <t>other cultures-including Catholic , Orthodox , and Jewish-also existed in the country , alongside the Islamic . # At the Berlin Congress of 1878 , BiH was conceded to Austro-Hungarian rule . " The occupation by Austria-Hungary changed the spiritual , economic , and political status of Bosnia and the Bosnjaks. " 3 The arrival of the Austro-Hungarians signified a change from one civilization to another with a completely different culture and way of life. 4 The occupation was a</t>
  </si>
  <si>
    <t>Austria-Hungary changed the spiritual</t>
  </si>
  <si>
    <t>" The occupation by Austria-Hungary changed the spiritual , economic , and political status of Bosnia and the Bosnjaks. "</t>
  </si>
  <si>
    <t>acad_2015_1</t>
  </si>
  <si>
    <t>the plans for the 2015 NAAE conference , which is being designed to be an intensive hands-on working session to generate a formal NAAE response to TCTCV. 30 This is good news , indeed ! # BEM changed the church ; TCTCV has the same capacity . This is a historic moment : The next generation is being presented with such a window of ecumenical opportunity ! Because North America is a distinct ecumenical region , both Canadian and American</t>
  </si>
  <si>
    <t>BEM changed the church</t>
  </si>
  <si>
    <t># BEM changed the church ;</t>
  </si>
  <si>
    <t>acad_2015_2</t>
  </si>
  <si>
    <t>you 're going to really start looking for your career and major . " Cole finished the thought by saying , " Yes , they 've both been pretty supportive of it . " The way Cole changed direction mid-thought during this question led me to believe that he either had not considered his parents ' feelings before or that he just realized they are not as supportive as he originally @ @ @ @ @ @ @ @ @</t>
  </si>
  <si>
    <t>Cole changed direction mid-thought</t>
  </si>
  <si>
    <t>The way Cole changed direction mid-thought during this question led me to believe that he either had not considered his parents ' feelings before or that he just realized they are not as supportive as he originally @ @</t>
  </si>
  <si>
    <t>acad_2015_3</t>
  </si>
  <si>
    <t>. The tour guide was a former @ @ @ @ @ @ @ @ @ @ harrowing stories . " # We visited many other museums during the week . Sarah Norris explains how those tours changed her idea of diversity : " I learned growing up that the United States is considered a melting pot from all the immigrants that came and still come here . South Africa is nicknamed the Rainbow Nation because of the diversity of</t>
  </si>
  <si>
    <t>tours changed her idea</t>
  </si>
  <si>
    <t>Sarah Norris explains how those tours changed her idea of diversity :</t>
  </si>
  <si>
    <t>acad_2015_4</t>
  </si>
  <si>
    <t>Africa 's history . " 4 # Because most of our work was to take place in the archives , we read about and discussed the presentation of history . Sarah discusses how the readings and experiences changed her view of cultural institutions : " One of the things that I learned was how museums in Cape Town are dealing with the story of Apartheid and other difficult aspects of their history and heritage , the topic of Crooke 's</t>
  </si>
  <si>
    <t>experiences changed her view</t>
  </si>
  <si>
    <t>Sarah discusses how the readings and experiences changed her view of cultural institutions :</t>
  </si>
  <si>
    <t>acad_2015_5</t>
  </si>
  <si>
    <t>try at home ? I also learned how to better adapt to new situations and new places , particularly when traveling to a place outside of my comfort zone . " # Claire said that the trip changed her worldview . The township visit was particularly eye opening : " I had never been around that level of poverty before , it was staggering and makes you appreciate what you have . The township elementary school library was in a</t>
  </si>
  <si>
    <t>trip changed her worldview</t>
  </si>
  <si>
    <t># Claire said that the trip changed her worldview .</t>
  </si>
  <si>
    <t>acad_2015_6</t>
  </si>
  <si>
    <t>that each child was scheduled to receive in a 5-day school week . In six of seven schools , the Tier 1 kindergarten reading curriculum remained the same across both cohorts of students . The seventh school changed Tier 1 curriculums and added 15 min of reading instruction during the second cohort year . Students in Cohort 1 , on average , were scheduled to receive approximately the same total number of minutes of reading instruction and language support per</t>
  </si>
  <si>
    <t>school changed Tier 1</t>
  </si>
  <si>
    <t>The seventh school changed Tier 1 curriculums and added 15 min of reading instruction during the second cohort year .</t>
  </si>
  <si>
    <t>['curriculums']</t>
  </si>
  <si>
    <t>acad_2015_7</t>
  </si>
  <si>
    <t>. As found in previous research ( Reed &amp;amp; Petscher , 2012 ; van den Broek , Tzeng , Risden , Trabasso , &amp;amp; Basche , 2001 ) , the focus groups remarked that altering the prompt changed the quality and quantity of student responses . In fact , that was the rationale for making such significant changes . The teachers all said that their alterations were instructionally sound and reflective of a student 's reading comprehension , even though</t>
  </si>
  <si>
    <t>prompt changed the quality</t>
  </si>
  <si>
    <t>Basche , 2001 ) , the focus groups remarked that altering the prompt changed the quality and quantity of student responses .</t>
  </si>
  <si>
    <t>['quality']</t>
  </si>
  <si>
    <t>acad_2015_8</t>
  </si>
  <si>
    <t>Brennan and Capel2004 , and Garcia et al. , 2010 ) . Lead induced apparent damage and reduction in the number , changes in shape and size of developing seminiferous tubules . Oral exposure of lead acetate changed the arrangement and shape of spermatogonial cells and reduced the number of sertoli cells . It also diminished the development of Leydig cells ( Saxena et al. @ @ @ @ @ @ @ @ @ @ cells and cause alterations in</t>
  </si>
  <si>
    <t>acetate changed the arrangement</t>
  </si>
  <si>
    <t>Oral exposure of lead acetate changed the arrangement and shape of spermatogonial cells and reduced the number of sertoli cells .</t>
  </si>
  <si>
    <t>acad_2015_9</t>
  </si>
  <si>
    <t>the male . Testosterone production is directed by LH . However , FSH affects sertol 's cells , in that it triggers the formation of a spermatogonial cells testosterone binding protein . Oral exposure of lead acetate changed the arrangement and shape of and reduced the number of sertoli cells . It also diminished the development of Leydig cells ( Wilhelm et al , 2007 and Garu et al , 2011 ) . Also , the obtained results may be</t>
  </si>
  <si>
    <t>Oral exposure of lead acetate changed the arrangement and shape of and reduced the number of sertoli cells .</t>
  </si>
  <si>
    <t>acad_2015_10</t>
  </si>
  <si>
    <t>correctly over time . The exception was the uncontracted plural copula , which decreased from 62% of the children responding correctly at age 5 to 50% at ages 6-7 . For the test items where the CELF--4 changed the elicitation or response context , the percentage of children who responded correctly stayed the same for possessive pronouns but decreased for most other structures . For example , subject pronouns dropped from 86.21% of the children responding correctly on the CELF--P2</t>
  </si>
  <si>
    <t>CELF--4 changed the elicitation</t>
  </si>
  <si>
    <t>For the test items where the CELF--4 changed the elicitation or response context , the percentage of children who responded correctly stayed the same for possessive pronouns but decreased for most other structures .</t>
  </si>
  <si>
    <t>['elicitation']</t>
  </si>
  <si>
    <t>acad_2015_11</t>
  </si>
  <si>
    <t>the Democratic Republic of the Congo had in ignorance violated @ @ @ @ @ @ @ @ @ @ and attempting to return . He was stopped at the airport , at which point Professor Swidler changed his flight and on the next day accompanied the crestfallen Mutombo Nkulu-N'Sengha to the offices of the U.S. embassy . The plea lodged with a rather unpleasant secretary was to no avail . The law was the law . Back he went</t>
  </si>
  <si>
    <t>Swidler changed his flight</t>
  </si>
  <si>
    <t>He was stopped at the airport , at which point Professor Swidler changed his flight and on the next day accompanied the crestfallen Mutombo Nkulu-N'Sengha to the offices of the U.S. embassy .</t>
  </si>
  <si>
    <t>['flight']</t>
  </si>
  <si>
    <t>acad_2015_12</t>
  </si>
  <si>
    <t>successful than monitoring student progress alone ( Fuchs , Fuchs , Hamlett , Phillips , &amp;amp; Bentz , 1994 ) . Moreover , teachers who engaged in self-monitoring procedures in addition to monitoring student progress with CBM changed their teaching in meaningful ways , which resulted in higher student achievement than that of teachers in a CBM condition without self-monitoring ( Allinder , Bolling , Oats , &amp;amp; Gagnon , 2000 ) . # In sum , the studies using</t>
  </si>
  <si>
    <t>CBM changed their teaching</t>
  </si>
  <si>
    <t>Moreover , teachers who engaged in self-monitoring procedures in addition to monitoring student progress with CBM changed their teaching in meaningful ways , which resulted in higher student achievement than that of teachers in a CBM condition without self-monitoring ( Allinder , Bolling , Oats , &amp;amp;</t>
  </si>
  <si>
    <t>acad_2015_13</t>
  </si>
  <si>
    <t>to all teachers , we assumed that this information was unique for teachers in the LPA-T group and that they were thus better informed than teachers in the LPA group . However , whether this additional information changed their instructional behavior remains uncertain and is thus a limitation for the interpretation of the teacher training results . As an alternative to expensive or time-consuming methods , ' snapshots ' of classroom observation or teaching diaries could be used ( Allinder</t>
  </si>
  <si>
    <t>information changed their instructional</t>
  </si>
  <si>
    <t>However , whether this additional information changed their instructional behavior remains uncertain and is thus a limitation for the interpretation of the teacher training results .</t>
  </si>
  <si>
    <t>acad_2015_14</t>
  </si>
  <si>
    <t>best-seller lists for seven weeks in a row . Not one of the reviews bothered to address the book 's countless flaws exposed by academics in Israel and elsewhere . # In 2001 , the Palestinian Authority changed its textbooks and @ @ @ @ @ @ @ @ @ @ ) , which had appeared in Palestinian textbooks as the grave of the mother of the prophet Joseph and wife of Jacob , became the Bilal Bin Rabah Mosque</t>
  </si>
  <si>
    <t>Authority changed its textbooks</t>
  </si>
  <si>
    <t># In 2001 , the Palestinian Authority changed its textbooks and @ @ @ @ @ @ @ @ @ @ ) , which had appeared in Palestinian textbooks as the grave of the mother of the prophet Joseph and wife of Jacob , became the Bilal Bin Rabah Mosque</t>
  </si>
  <si>
    <t>acad_2015_15</t>
  </si>
  <si>
    <t>free improvisation " imparted exactingly unusual sonic standards to Houston students , and it socialized them in egalitarianism and artistic autonomy " ( Lange , 2011 , p. 2 ) . Lange also found that the experience changed students ' music practices , their senses of themselves , their understandings of power relations , and their experiences of the city in which they lived.Burnard ( 2002 ) , in her role as observer/researcher , focused on the @ @ @</t>
  </si>
  <si>
    <t>experience changed students '</t>
  </si>
  <si>
    <t>Lange also found that the experience changed students ' music practices , their senses of themselves , their understandings of power relations , and their experiences of the city in which they lived.</t>
  </si>
  <si>
    <t>acad_2015_16</t>
  </si>
  <si>
    <t>Modern Language Notes 94 , no. 5 ( December 1979 ) : 919-30.8 . Vallotton 's title for the novel was , in fact , Un meurtre . Thrive and the editor of La Mercure de France changed the title to La vie meurtrire after Vallotton 's death , when it was first published . Vallotton originally titled the fictional manuscript on which the novel was based Un amour : Rcit d'une vie , but crossed out the subtitle on</t>
  </si>
  <si>
    <t>France changed the title</t>
  </si>
  <si>
    <t>Thrive and the editor of La Mercure de France changed the title to La vie meurtrire after Vallotton 's death , when it was first published .</t>
  </si>
  <si>
    <t>acad_2015_17</t>
  </si>
  <si>
    <t>a seemingly reverse building procedure was owed to numerous extraneous factors , which included the forthcoming Medici patronage for the " distant " construction and the need to stake claim to the appropriated land before the city changed its mind . The phasing of such transformative projects does not always follow a transparent logic . Irrespective of these dynamics of fabrication , the evolutionary , transmutative mode of planning that we have studied offers further evidence of the identity of</t>
  </si>
  <si>
    <t>city changed its mind</t>
  </si>
  <si>
    <t>a seemingly reverse building procedure was owed to numerous extraneous factors , which included the forthcoming Medici patronage for the " distant " construction and the need to stake claim to the appropriated land before the city changed its mind .</t>
  </si>
  <si>
    <t>acad_2015_18</t>
  </si>
  <si>
    <t>iconic reference point ; the power of the commercial light bulb is undisputable . Like the Internet or the radio or the printing press , there is little doubt that the invention of the commercial light bulb changed lives ( cf. Krajewski , 2014 ) . It not only brought light and productivity @ @ @ @ @ @ @ @ @ @ of electrification and a ripple of lifestyle changes that were irreversible . But technologies , like the</t>
  </si>
  <si>
    <t>bulb changed lives (</t>
  </si>
  <si>
    <t>Like the Internet or the radio or the printing press , there is little doubt that the invention of the commercial light bulb changed lives ( cf.</t>
  </si>
  <si>
    <t>acad_2015_19</t>
  </si>
  <si>
    <t>their mind about closing the service , such as the one started by Allyson Kapin of WomenWhoTech.com . Some bloggers have speculated that it is possible that all this attention was one of the reasons why Yahoo changed its mind and decided to sell delicious rather than shut it down ( Softpedia , 2010 ) . In 2011 , Yahoo sold delicious to AVOS , and several changes were introduced , some of which were received with criticism by users</t>
  </si>
  <si>
    <t>Yahoo changed its mind</t>
  </si>
  <si>
    <t>Some bloggers have speculated that it is possible that all this attention was one of the reasons why Yahoo changed its mind and decided to sell delicious rather than shut it down ( Softpedia , 2010 ) .</t>
  </si>
  <si>
    <t>acad_2015_20</t>
  </si>
  <si>
    <t>technology transience ? Should educators allow technology transience to drive technology 's educational application , or should educators drive this process in an a priori manner ? # 21st Century Skills Frameworks : # Has technology transience changed what it now means to be considered " technologically literate ? " Should all 21st century skills frameworks directly reference the issue of technology transience ? Has " just in time " learning been handed new relevancy and @ @ @ @</t>
  </si>
  <si>
    <t>transience changed what it</t>
  </si>
  <si>
    <t># Has technology transience changed what it now means to be considered " technologically literate ?</t>
  </si>
  <si>
    <t>acad_2015_21</t>
  </si>
  <si>
    <t>teacher viewing frequency and use of the tool in both conditions . An analysis of visits to the " view results " section on the teacher 's side of the tool revealed the number of times teachers changed supports or strategies for student use . Researchers counted the number of interventions developed and entered for students by teachers , and interviewed teachers about the use of this area of the tool and how they used it . To analyze teachers</t>
  </si>
  <si>
    <t>teachers changed supports or</t>
  </si>
  <si>
    <t>An analysis of visits to the " view results " section on the teacher 's side of the tool revealed the number of times teachers changed supports or strategies for student use .</t>
  </si>
  <si>
    <t>['supports']</t>
  </si>
  <si>
    <t>acad_2015_22</t>
  </si>
  <si>
    <t>variations could include someone/a person who explores/studies the fish/stuff swimming/sand in the ocean/sea . By indicating that there is a person doing some type of exploration , there appears to be an understanding that the -naut suffix changed the meaning of the base word . Moreover , although the base word is used in the definition , in this example either some new aspect is mentioned and consistent with the word ocean ( e.g. , fish or stuff swimming or</t>
  </si>
  <si>
    <t>suffix changed the meaning</t>
  </si>
  <si>
    <t>By indicating that there is a person doing some type of exploration , there appears to be an understanding that the -naut suffix changed the meaning of the base word .</t>
  </si>
  <si>
    <t>acad_2015_23</t>
  </si>
  <si>
    <t>followed each @ @ @ @ @ @ @ @ @ @ post-instruction attitude survey , identical to the first , was administered and analyzed in an attempt to determine whether experience and instruction in music composition changed students ' attitudes toward composition . In addition to quantitative analysis of attitude scores , student comments following each statement in the attitude survey were examined for themes . These comments helped to explain changes in attitude that were identified in the</t>
  </si>
  <si>
    <t>composition changed students '</t>
  </si>
  <si>
    <t>post-instruction attitude survey , identical to the first , was administered and analyzed in an attempt to determine whether experience and instruction in music composition changed students ' attitudes toward composition .</t>
  </si>
  <si>
    <t>acad_2015_24</t>
  </si>
  <si>
    <t>some kind of genius to get the stuff on paper , but you really do n't . You just have to know different notes and things " ( post-instruction interviews ) . Students were asked whether composition changed the way they think about music when they are playing it . There was broad positive response to this question . Band student comments here may help to define a critical benefit to teaching composition in the classroom : It is really</t>
  </si>
  <si>
    <t>composition changed the way</t>
  </si>
  <si>
    <t>Students were asked whether composition changed the way they think about music when they are playing it .</t>
  </si>
  <si>
    <t>acad_2015_25</t>
  </si>
  <si>
    <t>i.e. , proportion of proficient students versus proportion of nonproficient students ) . Given random assignment and equivalent demographic proportions within the intervention and control groups , contingency analysis can be used to determine whether the intervention changed the proportion of nonproficient ethnic minority students , nonproficient boys ( or girls ) , nonproficient special education students , and nonproficient at-risk students ( VanDerHeyden &amp;amp; Witt , 2005 ) . # The percentage of proficient scorers in each demographic category</t>
  </si>
  <si>
    <t>intervention changed the proportion</t>
  </si>
  <si>
    <t>Given random assignment and equivalent demographic proportions within the intervention and control groups , contingency analysis can be used to determine whether the intervention changed the proportion of nonproficient ethnic minority students , nonproficient boys ( or girls ) , nonproficient special education students , and nonproficient at-risk students ( VanDerHeyden &amp;amp;</t>
  </si>
  <si>
    <t>['proportion']</t>
  </si>
  <si>
    <t>acad_2015_26</t>
  </si>
  <si>
    <t>advisers , among them James Ackerman and Agnes Mongan , herself a pioneer in the study of drawings and the first female director of Harvard 's Fogg Art Museum . # In 1989 , the Humanities Department changed its name to the Department of Art Studies , in part to reflect its new focus on the artistic expressions of cultural groups in the peripheral areas outside the urban center of Manila . Art history classes are also currently taught in</t>
  </si>
  <si>
    <t>Department changed its name</t>
  </si>
  <si>
    <t># In 1989 , the Humanities Department changed its name to the Department of Art Studies , in part to reflect its new focus on the artistic expressions of cultural groups in the peripheral areas outside the urban center of Manila .</t>
  </si>
  <si>
    <t>acad_2016_0</t>
  </si>
  <si>
    <t>benefits for the firm.5 These benefits could include distancing the company from bad publicity or signaling new information to the market , such as a change in business focus . For example , in 2009 , AIG changed its name to Chartis in order to distance itself from its acceptance of a bailout from the U.S. government ( Ng , 2012 ) .6 Additionally , in 2001 , American Heritage Life Insurance Company began to be identified as Allstate Financial</t>
  </si>
  <si>
    <t>AIG changed its name</t>
  </si>
  <si>
    <t>For example , in 2009 , AIG changed its name to Chartis in order to distance itself from its acceptance of a bailout from the U.S. government ( Ng , 2012 ) .6</t>
  </si>
  <si>
    <t>acad_2016_1</t>
  </si>
  <si>
    <t>name change across group codes and dividing by the number of firms in the group . The sample average is five percent . We also examine the subset of firms in which all firms in the group changed names in the same year . This produced a sample of eight groups and all groups had only two or @ @ @ @ @ @ @ @ @ @ suggests that for firms that are members of a group , name</t>
  </si>
  <si>
    <t>group changed names in</t>
  </si>
  <si>
    <t>We also examine the subset of firms in which all firms in the group changed names in the same year .</t>
  </si>
  <si>
    <t>acad_2016_2</t>
  </si>
  <si>
    <t>, a name change may be more significant and reach a point where the average consumer is unlikely to recognize the firm following the change . For example , in 2003 CGU Life Insurance Company of America changed its name to Aviva Life Insurance Company.40 These more significant name changes may have a different impact than the less significant or minor name changes . # @ @ @ @ @ @ @ @ @ @ to which the firm 's</t>
  </si>
  <si>
    <t>America changed its name</t>
  </si>
  <si>
    <t>For example , in 2003 CGU Life Insurance Company of America changed its name to</t>
  </si>
  <si>
    <t>acad_2016_3</t>
  </si>
  <si>
    <t>) and Cole , Fier , Carson , and Andrews ( 2015 ) for a discussion of the name change process and the costs associated with name changes . # 6Interestingly , only three years after AIG changed its name to Chartis , it re-marketed itself using the AIG name . Outside of the insurance industry , Philip Morris Companies became Altria Group Inc . While executives indicated that the name change was designed to signal to consumers the broad</t>
  </si>
  <si>
    <t># 6Interestingly , only three years after AIG changed its name to Chartis , it re-marketed itself using the AIG name .</t>
  </si>
  <si>
    <t>['name', 'itself']</t>
  </si>
  <si>
    <t>acad_2016_4</t>
  </si>
  <si>
    <t>a move to distance the corporation @ @ @ @ @ @ @ @ @ @ mous with cancer sticks " ( Fairchild , 2013 ) . # 7 As another example , Central Reserve Life Corporation changed its name to Ceres Group Inc. in an effort to more accurately reflect the direction of the company ( Insurance Advocate , 1998 ) . # 8At the time of the WellPoint name change , most of the company 's health insurance</t>
  </si>
  <si>
    <t>Corporation changed its name</t>
  </si>
  <si>
    <t>As another example , Central Reserve Life Corporation changed its name to Ceres Group Inc. in an effort to more accurately reflect the direction of the company ( Insurance Advocate , 1998 ) .</t>
  </si>
  <si>
    <t>acad_2016_5</t>
  </si>
  <si>
    <t>at the 10 percent level of significance for the subsample that contains only those firms with a business focus . All other results @ @ @ @ @ @ @ @ @ @ 2. # 40The firm changed its name to Aviva because " the name reflects the company 's focus on helping people meet their financial goals , is memorable , and travels well across languages and cultures " ( Aviva , 2003 ) . # 41We re-estimated the</t>
  </si>
  <si>
    <t>firm changed its name</t>
  </si>
  <si>
    <t># 40The firm changed its name to Aviva because " the name reflects the company 's focus on helping people meet their financial goals , is memorable , and travels well across languages and cultures " ( Aviva , 2003 ) .</t>
  </si>
  <si>
    <t>acad_2016_6</t>
  </si>
  <si>
    <t>an unsuccessful auction , the reserve price for the next auction is obtained by discounting the previous reserve price by maximum 25% . In between 2005 and 2015 ( Law n. 83-2015 ) , the Italian government changed the Civil Procedure Code and the Bankruptcy Law several times , in order to accelerate the procedures , increase the forced sale price , and reduce both discounts and the number of insolvencies ( Marcucci , Pischedda , and Profeta , 2015</t>
  </si>
  <si>
    <t>government changed the Civil</t>
  </si>
  <si>
    <t>In between 2005 and 2015 ( Law n. 83-2015 ) , the Italian government changed the Civil Procedure Code and the Bankruptcy Law several times , in order to accelerate the procedures , increase the forced sale price , and reduce both discounts and the number of insolvencies ( Marcucci , Pischedda , and Profeta , 2015</t>
  </si>
  <si>
    <t>['Code']</t>
  </si>
  <si>
    <t>acad_2016_7</t>
  </si>
  <si>
    <t>of Washington Press , 2000 ) , 110. # 4 . The 1360 civil examination may have been the last civil examination that the Kukchagam , or Royal Academy , supervised . In 1362 the Koryo government changed the name of this educational institution to Songgyungwan , or Royal Confucian Academy . ( Koryosa 76:30a-32a . ) The first civil examination supervised by the Royal Confucian Academy may have been that held in the tenth lunar month of 1362 .</t>
  </si>
  <si>
    <t>government changed the name</t>
  </si>
  <si>
    <t>In 1362 the Koryo government changed the name of this educational institution to Songgyungwan , or Royal Confucian Academy .</t>
  </si>
  <si>
    <t>acad_2016_8</t>
  </si>
  <si>
    <t>diagnose various internal injuries or ailments . It was rare , therefore , for a doctor to be held liable for an incorrect diagnosis if a proper diagnosis would have required such information . The diagnostic X-ray changed that . The Xray made it relatively easy for doctors to obtain such information , and the courts were quick to incorporate this new technology into doctors ' duty of care . Within a few short years of the advent of this</t>
  </si>
  <si>
    <t>X-ray changed that .</t>
  </si>
  <si>
    <t>The diagnostic X-ray changed that .</t>
  </si>
  <si>
    <t>acad_2016_9</t>
  </si>
  <si>
    <t>Riggins did " not allege any facts that established the procedural unconscionability element . " 222 # 2 . Crowding out the moral emotions # Recall the parents from the day-care centers study : once the researchers changed the framework from relational to rational and from care-based to market-like , self-restraint actually decreased and more parents allowed themselves to be late at the expense of the caregivers.223 Similar outcomes were demonstrated by the liquidated damages experiment , 224 showing again</t>
  </si>
  <si>
    <t>researchers changed the framework</t>
  </si>
  <si>
    <t>once the researchers changed the framework from relational to rational and from care-based to market-like , self-restraint actually decreased and more parents allowed themselves to be late at the expense of the caregivers.223 Similar outcomes were demonstrated by the liquidated damages experiment , 224 showing again</t>
  </si>
  <si>
    <t>['framework']</t>
  </si>
  <si>
    <t>acad_2016_11</t>
  </si>
  <si>
    <t>justified its change in policy by stating that applying its maximum separation policy to all carriers was inappropriate in the context of the present and anticipated applications of computer processing.139 Thus , the FCC 's new approach changed a decade-old tradition . # Second , during a brief period of time , the FCC classified DSL providers as telecommunication services.140 The FCC concluded that some packet-switched services like DSL were simply transmission technologies because all they did was transport information</t>
  </si>
  <si>
    <t>approach changed a decade-old</t>
  </si>
  <si>
    <t>computer processing.139 Thus , the FCC 's new approach changed a decade-old tradition .</t>
  </si>
  <si>
    <t>acad_2016_12</t>
  </si>
  <si>
    <t>employers and employees enjoyed to define the @ @ @ @ @ @ @ @ @ @ 's greatest economic challenge found themselves without anywhere to turn for help . # Eventually , however , the Court changed its mind about each doctrine.202 Three decisions sent the law in a different direction . Nebbia v. New York203 upheld a state law setting minimum and maximum milk prices . West Coast Hotel Co. v. Parrish204 sustained a state minimum wage law</t>
  </si>
  <si>
    <t>Court changed its mind</t>
  </si>
  <si>
    <t># Eventually , however , the Court changed its mind about each doctrine.202 Three decisions sent the law in a different direction .</t>
  </si>
  <si>
    <t>acad_2016_13</t>
  </si>
  <si>
    <t>pension fund , " or ( 3 ) by purchasing shares on the stock market.115 The ECtHR noted that " at the date of nationalisation there were some 150,000 small shareholders . " 116 # The plaintiffs changed their arguments over the course of the litigation . Before the ECtHR , the plaintiffs advanced three arguments and a solution : # 1 . Zero compensation was the inevitable result of the Compensation Scheme Order 's required assumptions . # The</t>
  </si>
  <si>
    <t>plaintiffs changed their arguments</t>
  </si>
  <si>
    <t>116 # The plaintiffs changed their arguments over the course of the litigation .</t>
  </si>
  <si>
    <t>['arguments']</t>
  </si>
  <si>
    <t>acad_2016_14</t>
  </si>
  <si>
    <t>assess adaptive behavior.270 However , standardized measures , such as the Vineland Adaptive Behavior Scale , are increasingly becoming the norm in intellectual disability diagnosis . In 2002 , the American Association of Intellectual and Developmental Disabilities changed its definition of intellectual disability to encourage the use of standardized measures.271 Some scholars have even hypothesized that the difference in outcome between two similarly situated capital defendants may be attributable to the use of , or failure to use , a</t>
  </si>
  <si>
    <t>Disabilities changed its definition</t>
  </si>
  <si>
    <t>In 2002 , the American Association of Intellectual and Developmental Disabilities changed its definition of intellectual disability to encourage the use of standardized measures.271</t>
  </si>
  <si>
    <t>acad_2016_15</t>
  </si>
  <si>
    <t>DISABILITIES 116 , 116 ( 2007 ) . Court opinions used the term " mental retardation " until Hall v. Florida , 134 S. Ct . 1986 , 1990 ( 2014 ) , when the Supreme Court changed its terminology . Thus , while I will use " intellectual disability " throughout this Note , quotations from court cases may use " mental retardation. " # 3 . Ex parte Briseno @ @ @ @ @ @ @ @ @</t>
  </si>
  <si>
    <t>Court changed its terminology</t>
  </si>
  <si>
    <t>1986 , 1990 ( 2014 ) , when the Supreme Court changed its terminology .</t>
  </si>
  <si>
    <t>['terminology']</t>
  </si>
  <si>
    <t>acad_2016_17</t>
  </si>
  <si>
    <t>( 569 ) - dyer , scrivener , and politician ( 568-72 ) . These occupations are all nonagrarian , which may account for why the family had financial problems in early America . Franklin 's father changed his trade to " a Tallow Chandler and Sope-Boiler . A Business he was not bred to , but had assumed on his Arrival in New England &amp;amp; on finding his Dying Trade would not maintain his Family " ( 574 )</t>
  </si>
  <si>
    <t>father changed his trade</t>
  </si>
  <si>
    <t>Franklin 's father changed his trade to " a Tallow Chandler and Sope-Boiler .</t>
  </si>
  <si>
    <t>acad_2016_18</t>
  </si>
  <si>
    <t>@ the phantasmagoric world of modern commercial spectacle.17 # Mystification is also implied by the original title for the chapter in which this scene occurs : " She was a Phantom of Delight . " 18 Hardy changed it to " The Listeners " before publication , laying subtle emphasis on that which can be heard rather than seen in the dark . Prior to this scene , Under the Greenwood Trees readers have already been warned against the illusory</t>
  </si>
  <si>
    <t>Hardy changed it to</t>
  </si>
  <si>
    <t>18 Hardy changed it to " The Listeners " before publication , laying subtle emphasis on that which can be heard rather than seen in the dark .</t>
  </si>
  <si>
    <t>acad_2016_19</t>
  </si>
  <si>
    <t>, however , a number of historical events forever changed the musical miscellany that currently exists . According to The People History , " In 1963 and the years to follow , a number of social influences changed what popular music was and gave birth to the diversity that we experience with music today . The assassination of President Kennedy , the escalation of the war in Vietnam and the forward-progress of the Civil Rights Movement all greatly impacted the</t>
  </si>
  <si>
    <t>influences changed what popular</t>
  </si>
  <si>
    <t>According to The People History , " In 1963 and the years to follow , a number of social influences changed what popular music was and gave birth to the diversity that we experience with music today .</t>
  </si>
  <si>
    <t>acad_2016_20</t>
  </si>
  <si>
    <t>out of Meeker in Colorado without any consultations . # So they settled along the Whiterocks River were they lived up there away from the community . Nothing happened , no land was given away or money changed hands for a while . # After that , in 1881 , the Uncompahgres were removed from Montrose , Colorado , and that was something they did n't expect . The Uncompahgres were promised a reservation in Grand Junction and it would</t>
  </si>
  <si>
    <t>money changed hands for</t>
  </si>
  <si>
    <t>Nothing happened , no land was given away or money changed hands for a while .</t>
  </si>
  <si>
    <t>acad_2016_21</t>
  </si>
  <si>
    <t>that was something they did n't expect . The Uncompahgres were promised a reservation in Grand Junction and it would @ @ @ @ @ @ @ @ @ @ got to Grand Junction , the government changed its mind and they were moved this way , over the mountains and down into the lower part of the country . The government established the Ouray Reservation for them . # The Ouray Reservation , which was established for the Uncompahgre</t>
  </si>
  <si>
    <t>government changed its mind</t>
  </si>
  <si>
    <t>@ @ got to Grand Junction , the government changed its mind and they were moved this way , over the mountains and down into the lower part of the country .</t>
  </si>
  <si>
    <t>acad_2016_22</t>
  </si>
  <si>
    <t>, and The Clash , but insist that this past has been broken with decisively . # Conclusion # Clearly there 's no going back . If , as Leonard Quart suggests , " Thatcher 's success changed the parameters of political debate and tactics " ( 2006 , 20 ) , @ @ @ @ @ @ @ @ @ @ expression as well , with the individualist , fantastical film version of Trainspotting as well as Billy Elliot</t>
  </si>
  <si>
    <t>success changed the parameters</t>
  </si>
  <si>
    <t>If , as Leonard Quart suggests , " Thatcher 's success changed the parameters of political debate and tactics " ( 2006 , 20 ) , @ @ @ @ @ @ @ @ @ @ expression as well , with the individualist , fantastical film version of Trainspotting as well as Billy Elliot</t>
  </si>
  <si>
    <t>['parameters', 'expression']</t>
  </si>
  <si>
    <t>acad_2016_23</t>
  </si>
  <si>
    <t>the common law , although he favored freedom of the press sufficiently to permit truth as a defense in such cases , which Federalist prosecutions under the Sedition Act for all practical purposes precluded.21 # What conditions changed Jefferson 's mind , made him willing to condone federal prosecutions for seditious libels against him on the state level , as happened in Connecticut in 1807 @ @ @ @ @ @ @ @ @ @ had become obsessed by the</t>
  </si>
  <si>
    <t>conditions changed Jefferson 's</t>
  </si>
  <si>
    <t>the common law , although he favored freedom of the press sufficiently to permit truth as a defense in such cases , which Federalist prosecutions under the Sedition Act for all practical purposes precluded.21 # What conditions changed Jefferson 's mind , made him willing to condone federal prosecutions for seditious libels against him on the state level , as happened in Connecticut in 1807 @ @ @ @ @ @ @ @ @ @</t>
  </si>
  <si>
    <t>acad_2016_24</t>
  </si>
  <si>
    <t>2010 Project Narrative Summer Institute . In particular , I wish to thank the intellectual generosity of James Phelan , Robyn R. Warhol @ @ @ @ @ @ @ @ @ @ George Earle Lytton Bulwer changed his surname to Lytton-Bulwer in 1843 . Hereafter I will refer to him as " Bulwer , " his conventional designation . # 3 . See , respectively , Joseph W. Turner 's " The Kinds of Historical Fiction : An Essay</t>
  </si>
  <si>
    <t>Bulwer changed his surname</t>
  </si>
  <si>
    <t>George Earle Lytton Bulwer changed his surname to Lytton-Bulwer in 1843 .</t>
  </si>
  <si>
    <t>acad_2016_25</t>
  </si>
  <si>
    <t>, it will affect the quality classification of the studies involving antidepressants. # Family arbitration in the treatment proved to be a significant factor regarding adolescent non-adherence . Several studies in this meta-analysis showed that the family changed the pharmacologic treatment or the counseling psychologist , or hindered psychological care . These parents &amp;rsquo; actions may be very damaging to the adolescent &amp;rsquo; s health @ @ @ @ @ @ @ @ @ @ treatment . Thus , it</t>
  </si>
  <si>
    <t>family changed the pharmacologic</t>
  </si>
  <si>
    <t>Several studies in this meta-analysis showed that the family changed the pharmacologic treatment or the counseling psychologist , or hindered psychological care .</t>
  </si>
  <si>
    <t>['treatment']</t>
  </si>
  <si>
    <t>acad_2016_26</t>
  </si>
  <si>
    <t>make the process of selecting essential medicines for the WHO Model List more evidence-informed and transparent , major changes were introduced in 2002,63 coinciding with calls by activists and advocacy groups such as M&amp;eacute;decins Sans Fronti&amp;egrave;res.64 WHO changed its definition of essential medicines from those " of utmost importance , and are basic , indispensable and necessary for the health and needs of the population " 37 to " those that satisfy the priority health care needs of the population</t>
  </si>
  <si>
    <t>WHO changed its definition</t>
  </si>
  <si>
    <t>Sans Fronti&amp;egrave;res.64 WHO changed its definition of essential medicines from those " of utmost importance , and are basic , indispensable and necessary for the health and needs of the population " 37 to " those that satisfy the priority health care needs of the population</t>
  </si>
  <si>
    <t>acad_2016_29</t>
  </si>
  <si>
    <t>19 , Iss. suppl 3 , 2014 , 49-55 # 178 S Moon , E Jambert , M Childs , T von Schoen-Angerer , Global Health , Vol. 7 , 2011 , 39 # 179 How AIDS changed everything . MDG 6 : 15 years , 15 lesson of hope from the AIDS response , 2015 , UNAIDS , Geneva # 180 WHO , Patent situation of key products for treatment of hepatitis C : sofosbuvir , 2015 , (</t>
  </si>
  <si>
    <t>AIDS changed everything .</t>
  </si>
  <si>
    <t>How AIDS changed everything .</t>
  </si>
  <si>
    <t>acad_2016_30</t>
  </si>
  <si>
    <t>) . These findings suggest that vaccine pressure affects the selection of drift-related variants , irrespective of the influenza season . # Our study does not demonstrate whether the highly mutated variants detected in the vaccinated patients changed the antigenicity that might cause antigenic drift . To resolve this , we are planning a subsequent study to evaluate antigenic differences between vaccinated and unvaccinated patients , using sera obtained at the time of infection . This approach would further strengthen</t>
  </si>
  <si>
    <t>patients changed the antigenicity</t>
  </si>
  <si>
    <t># Our study does not demonstrate whether the highly mutated variants detected in the vaccinated patients changed the antigenicity that might cause antigenic drift .</t>
  </si>
  <si>
    <t>['antigenicity']</t>
  </si>
  <si>
    <t>acad_2016_31</t>
  </si>
  <si>
    <t>its most engaged and appreciative supporters . Perhaps it 's a case of correlation , not causation , but it 's hard to ignore hundreds of course evaluations that include students ' comments about how the course changed their relationship with the university . Administrators should take note of any course in which students claim on evaluations to be " excited to give back to the university for many years to come " or that the course " has made</t>
  </si>
  <si>
    <t>course changed their relationship</t>
  </si>
  <si>
    <t>Perhaps it 's a case of correlation , not causation , but it 's hard to ignore hundreds of course evaluations that include students ' comments about how the course changed their relationship with the university .</t>
  </si>
  <si>
    <t>acad_2016_32</t>
  </si>
  <si>
    <t>and the current situation did n't merit such a move . It also decided against planning different investment strategies if Republican Donald Trump or Democrat Hillary Clinton won the White House , or if houses of Congress changed hands . &lt;p&gt; It turns out many other university endowment managers also chose not to change strategies because of the election this year , according to investment advisers . The lack of strategic change is noteworthy in a year in which Trump</t>
  </si>
  <si>
    <t>Congress changed hands .</t>
  </si>
  <si>
    <t>It also decided against planning different investment strategies if Republican Donald Trump or Democrat Hillary Clinton won the White House , or if houses of Congress changed hands .</t>
  </si>
  <si>
    <t>acad_2017_1</t>
  </si>
  <si>
    <t>participation may impact EPA 's published HHRVs in the IRIS database . The results of this investigation reveal that when a plurality of external peer reviewers and agencies " disagreed " with a proposed HHRV , EPA changed its HHRV 81.8% of the time . Furthermore , when a plurality of external peer reviewers and agencies " agreed " with a proposed HHRV , EPA retained its HHRV 84% of the time . This empirical evidence suggests there may be</t>
  </si>
  <si>
    <t>EPA changed its HHRV</t>
  </si>
  <si>
    <t>The results of this investigation reveal that when a plurality of external peer reviewers and agencies " disagreed " with a proposed HHRV , EPA changed its HHRV 81.8% of the time .</t>
  </si>
  <si>
    <t>['HHRV', '%']</t>
  </si>
  <si>
    <t>acad_2017_2</t>
  </si>
  <si>
    <t>on a price of 100 dinars.143 The woman @ @ @ @ @ @ @ @ @ @ both Carlin and Ryan intimated that Koistinen had a lastminute crisis of conscience , this is inaccurate . Koistinen changed his mind due to the woman 's physical appearance , which he described in court as " dirty " 145 and sore-infested.146 # 6 ) During his testimony , Koistinen explained that he did not know the man who appeared in the</t>
  </si>
  <si>
    <t>Koistinen changed his mind</t>
  </si>
  <si>
    <t>Koistinen changed his mind due to the woman 's physical appearance , which he described in court as " dirty " 145 and sore-infested.146 # 6 ) During his testimony , Koistinen explained that he did not know the man who appeared in the</t>
  </si>
  <si>
    <t>acad_2017_3</t>
  </si>
  <si>
    <t>) was promoted to partner , the firm became known as Wheeler , Cortis &amp;amp; Haight . In 1911 , the firm was reorganized as Haight , Sanford , Smith &amp;amp; Griffin . Subsequently , the firm changed its name to Haight , Smith , Griffin &amp;amp; Deming ; then to Haight , Griffin , Deming &amp;amp; Gardner ; then to Haight , Deming , Gardner , Poor &amp;amp; Havens ; and finally to Haight , Gardner , Poor &amp;amp;</t>
  </si>
  <si>
    <t>Subsequently , the firm changed its name to Haight , Smith , Griffin &amp;amp;</t>
  </si>
  <si>
    <t>acad_2017_4</t>
  </si>
  <si>
    <t>Accordingly @ @ @ @ @ @ @ @ @ @ in South Carolina . # This Part draws on interviews with those most familiar with the decision 's impact-family court judges-to document whether and how Turner changed South Carolina 's child support practices . Eight current and former family court judges from six of South Carolina 's sixteen judicial circuits220 were interviewed.221 The judges requested anonymity so they could speak candidly about their approaches to active civil contempt hearings</t>
  </si>
  <si>
    <t>Turner changed South Carolina</t>
  </si>
  <si>
    <t># This Part draws on interviews with those most familiar with the decision 's impact-family court judges-to document whether and how Turner changed South Carolina 's child support practices .</t>
  </si>
  <si>
    <t>acad_2017_5</t>
  </si>
  <si>
    <t>) , those past holdings only extended to nonvoters who remained " individuals of the community at large . " 210 In the district court 's view , prisoners did not fit that bill , so Evenwel changed nothing when it came to the constitutional status of prisoners under one person , one vote.211 Having brushed Evenwel aside , the court endorsed and followed both the methodology and ultimate holding of Calvin , praising it as " well-reasoned and extensive</t>
  </si>
  <si>
    <t>Evenwel changed nothing when</t>
  </si>
  <si>
    <t>In the district court 's view , prisoners did not fit that bill , so Evenwel changed nothing when it came to the constitutional status of prisoners under one person , one vote.211 Having brushed Evenwel aside , the court endorsed and followed both the methodology and ultimate holding of Calvin , praising it as " well-reasoned and extensive</t>
  </si>
  <si>
    <t>acad_2017_6</t>
  </si>
  <si>
    <t>( NAAI ) , as " an association for accountants interested in working in the bankruptcy area under the new legislation " ( i.e. , the Bankruptcy Reform Act of 1978 ) .305 In 1984 , NAAI changed its name to Association of Insolvency Accountants ( AIA ) ( which obviated the original name 's unfortunate implication that the accountants were themselves " in insolvency " ) . As its membership expanded beyond accountants , it adopted its current name</t>
  </si>
  <si>
    <t>NAAI changed its name</t>
  </si>
  <si>
    <t>In 1984 , NAAI changed its name to Association of Insolvency Accountants ( AIA ) ( which obviated the original name 's unfortunate implication that the accountants were themselves " in insolvency " ) .</t>
  </si>
  <si>
    <t>acad_2017_8</t>
  </si>
  <si>
    <t>254 The NARB had changed its name to the National Conference of Referees in Bankruptcy in 1965 . When the bankruptcy rules of 1973 were adopted , under which the referees were designated bankruptcy judges , NCRB changed its name again to the National Conference of Bankruptcy Judges ( NCBJ ) . # 255 Commission Report , supra note 63 , at xiii ( transmittal letter ) . # 256 Commission Report , supra note 63 , at I ;</t>
  </si>
  <si>
    <t>NCRB changed its name</t>
  </si>
  <si>
    <t>When the bankruptcy rules of 1973 were adopted , under which the referees were designated bankruptcy judges , NCRB changed its name again to the National Conference of Bankruptcy Judges ( NCBJ ) .</t>
  </si>
  <si>
    <t>acad_2017_9</t>
  </si>
  <si>
    <t>sanctioned countries from the U.S. government and U.S. businesses.85 Fokker Services ' management was aware of U.S. export laws and its own subterfuge , yet it continued the illegal dealings.86 # But in 2010 , Fokker Services changed its ways . It disclosed its transactions to U.S. regulators , hired an outside @ @ @ @ @ @ @ @ @ @ cooperate with U.S. law enforcement and regulatory authorities.87 It stopped servicing sanctioned-country customers ' aircraft to the extent</t>
  </si>
  <si>
    <t>Services changed its ways</t>
  </si>
  <si>
    <t># But in 2010 , Fokker Services changed its ways .</t>
  </si>
  <si>
    <t>acad_2017_10</t>
  </si>
  <si>
    <t>deregulatory move by arguing that striking down these regulations would increase the flow of information to listeners , who were again understood narrowly @ @ @ @ @ @ @ @ @ @ cases , the Court changed its understanding of listeners from the public , as defined in the republican tradition , to individual consumers . Here , the Court understood listeners as individual voters.220 Whether as individual consumers or voters , defining listeners as individuals with an interest</t>
  </si>
  <si>
    <t>Court changed its understanding</t>
  </si>
  <si>
    <t>cases , the Court changed its understanding of listeners from the public , as defined in the republican tradition , to individual consumers .</t>
  </si>
  <si>
    <t>acad_2017_11</t>
  </si>
  <si>
    <t>so . By a 5-4 margin , the Supreme Court reaffirmed that states can not prohibit abortion prior to viability.176 We know now , especially through the revelations from Justice Blackmun 's papers , that Anthony Kennedy changed his mind and provided the fifth vote to reaffirm Roe11 However , the plurality opinion by Justices O'Connor , Kennedy , and Souter significantly changed the law with regard to abortion : it overruled the trimester distinctions used in Roe and also</t>
  </si>
  <si>
    <t>Kennedy changed his mind</t>
  </si>
  <si>
    <t>We know now , especially through the revelations from Justice Blackmun 's papers , that Anthony Kennedy changed his mind and provided the fifth vote to reaffirm Roe11</t>
  </si>
  <si>
    <t>acad_2017_12</t>
  </si>
  <si>
    <t>the Act 's prohibition creates significant health risks provides a sufficient basis to conclude in this facial attack that the Act does not impose an undue burden.231 # It also is important to note that the Court changed the rhetoric of abortion rights and expressed much more support for government regulation of abortion . Justice Kennedy 's majority opinion repeatedly referred to the fetus as the " unborn child . " 232 He wrote : # Respect for human life</t>
  </si>
  <si>
    <t>Court changed the rhetoric</t>
  </si>
  <si>
    <t>It also is important to note that the Court changed the rhetoric of abortion rights and expressed much more support for government regulation of abortion .</t>
  </si>
  <si>
    <t>['rhetoric']</t>
  </si>
  <si>
    <t>acad_2017_13</t>
  </si>
  <si>
    <t>did not know of this he could not exercise a lien on the ship , had he not done an investigation . The U.S. Court maintained this position thereafter . However , in 1971 , the court changed its position on the suppliers ' investigation duty after the Federal Maritime Law was revised and the relevant provision of Article 973 was deleted . And therefore the supplier no longer has a duty to investigate as of today . The case</t>
  </si>
  <si>
    <t>court changed its position</t>
  </si>
  <si>
    <t>However , in 1971 , the court changed its position on the suppliers ' investigation duty after the Federal Maritime Law was revised and the relevant provision of Article 973 was deleted .</t>
  </si>
  <si>
    <t>acad_2017_14</t>
  </si>
  <si>
    <t>and Organizations 7 ( 2016 ) , https : **34;30359;TOOLONG # 45 . Soc . Sec . Admin. , supra note 2 , at 26. # 46 . See infra Part II.D ( explaining how the SSA changed the ways that medical evidence was weighed by ALJs and DDSs ) ; see @ @ @ @ @ @ @ @ @ @ 2012 SSA amendment gave disability adjudicators at the ALJ and DDS levels more authority over considering conflicting evidence</t>
  </si>
  <si>
    <t>SSA changed the ways</t>
  </si>
  <si>
    <t>See infra Part II.D ( explaining how the SSA changed the ways that medical evidence was weighed by ALJs and DDSs ) ;</t>
  </si>
  <si>
    <t>acad_2017_15</t>
  </si>
  <si>
    <t>of the MS St. Louis is a myth created in the years since the end of the war that bears no resemblance to the reality . Instead , he argued , the Jewish Joint Distribution Committee negotiations changed the liner 's heading from Hamburg to the English Channel . By the time the St. Louis docked in Antwerp on Saturday , June 17 , its passengers had refuge , as England , Belgium , and the Netherlands had each agreed</t>
  </si>
  <si>
    <t>negotiations changed the liner</t>
  </si>
  <si>
    <t>Instead , he argued , the Jewish Joint Distribution Committee negotiations changed the liner 's heading from Hamburg to the English Channel .</t>
  </si>
  <si>
    <t>['heading']</t>
  </si>
  <si>
    <t>acad_2017_16</t>
  </si>
  <si>
    <t>disavowed their nationality or ethnicity once reaching fame in the United States . The case of fellow Latin lover Gilbert Roland is instructive in this regard . Born Luis Alonso in Ciudad Jurez , Mexico , Roland changed his name as he ascended to stardom . Indignant about this turn of events , journalist Pepe Calles asked , " But how is it that if Alonso is Mexican with a name so sonorous and agreeable , easy for North Americans</t>
  </si>
  <si>
    <t>Roland changed his name</t>
  </si>
  <si>
    <t>Born Luis Alonso in Ciudad Jurez , Mexico , Roland changed his name as he ascended to stardom .</t>
  </si>
  <si>
    <t>acad_2017_17</t>
  </si>
  <si>
    <t>replaced by a more elusive glint in one earring . @ @ @ @ @ @ @ @ @ @ and pure Norma was the young lady at the left . Came glamour , and wise Shearer changed her style . " 11 The " wise " star was not the one who stayed true to type ; rather , she recognized the cycle and changed her style accordingly . Crucially , the caption accompanying the Shearer layout asked the</t>
  </si>
  <si>
    <t>Shearer changed her style</t>
  </si>
  <si>
    <t>Came glamour , and wise Shearer changed her style .</t>
  </si>
  <si>
    <t>acad_2017_18</t>
  </si>
  <si>
    <t>up " official " life are displaced in the camivalesque space @ @ @ @ @ @ @ @ @ @ but has little interest in undoing or overthrowing them . Several critics note that as Topaze changed ownership during the 1950s and 1960s that it became more conservative or less independent politically ( one of its owners , for example , would include a future functionary of the International Monetary Fund ) . It should be remembered , however</t>
  </si>
  <si>
    <t>Topaze changed ownership during</t>
  </si>
  <si>
    <t>Several critics note that as Topaze changed ownership during the 1950s and 1960s that it became more conservative or less independent politically ( one of its owners , for example , would include a future functionary of the International Monetary Fund ) .</t>
  </si>
  <si>
    <t>acad_2017_19</t>
  </si>
  <si>
    <t>to admit it.3 For instance , one may notice that we do not know if the content of Dewey 's speeches was actually identical to the content of the typescript . It may well be that Dewey changed his mind while delivering the lecture , especially in the light of the fact that some of these changes are philosophically sophisticated , and it does not seem plausible - at least prima facie - that they were made by Hu Shih</t>
  </si>
  <si>
    <t>Dewey changed his mind</t>
  </si>
  <si>
    <t>It may well be that Dewey changed his mind while delivering the lecture , especially in the light of the fact that some of these changes are philosophically sophisticated , and it does not seem plausible - at least prima facie - that they were made by Hu Shih</t>
  </si>
  <si>
    <t>acad_2017_20</t>
  </si>
  <si>
    <t>@ @ @ @ @ @ @ @ @ 's highest office for the fourth time in 1991 , promising that an expansion of gambling would bolster Louisiana 's economy . Before the election , Governor Roemer changed political parties , and the Republicans embraced him as a rising political star and the key to preventing Duke from representing them . Despite national disapproval of the strong support given Duke and campaign trips from President George H. W Bush to</t>
  </si>
  <si>
    <t>Roemer changed political parties</t>
  </si>
  <si>
    <t>Before the election , Governor Roemer changed political parties , and the Republicans embraced him as a rising political star and the key to preventing Duke from representing them .</t>
  </si>
  <si>
    <t>acad_2017_21</t>
  </si>
  <si>
    <t>for the majority of the live component for many years after severe fire and would be recognized by field crews as the dominant species . Over all types , more than onethird of stands sampled before fire changed type after fire . What has yet to be assessed is whether these changes are expected as parts of successional cycles , or ifsome are state changes that are possibly related to fire severity and other factors , such as climate .</t>
  </si>
  <si>
    <t>fire changed type after</t>
  </si>
  <si>
    <t>Over all types , more than onethird of stands sampled before fire changed type after fire .</t>
  </si>
  <si>
    <t>acad_2017_23</t>
  </si>
  <si>
    <t>. Despite increased sustainability and livelihood concepts in state development policies , urbanization has restricted access to and equitable management of district-level natural resources . As seen below , the growth of secondary and tertiary economic sectors changed the political economy , restructured resource access and control , and lowered the valuations placed on primary sector labor . Ethnographic and Landsat data both underscore needed attention to peri-urbanization processes , as these transition zones produce wide ranging impacts , including</t>
  </si>
  <si>
    <t>sectors changed the political</t>
  </si>
  <si>
    <t>As seen below , the growth of secondary and tertiary economic sectors changed the political economy , restructured resource access and control , and lowered the valuations placed on primary sector labor .</t>
  </si>
  <si>
    <t>acad_2017_26</t>
  </si>
  <si>
    <t>moisture levels than artificially dried soils used in previous laboratory experiments 25 . To @ @ @ @ @ @ @ @ @ @ soil STEs , mains water was sprayed with a hose attachment until soil changed colour evenly and water beaded . Because of this level of water saturation , we refer to this soil condition as &amp;ldquo; wet soil &amp;rdquo; rather than &amp;ldquo; moist soil &amp;rdquo; in this paper . It was noted during experiments that due</t>
  </si>
  <si>
    <t>soil changed colour evenly</t>
  </si>
  <si>
    <t>soil STEs , mains water was sprayed with a hose attachment until soil changed colour evenly and water beaded .</t>
  </si>
  <si>
    <t>['colour']</t>
  </si>
  <si>
    <t>acad_2018_0</t>
  </si>
  <si>
    <t>of Friedman and Schwartz 's research . # 13Beginning in the 1970s , most empirical money demand functions exhibited instability in light of financial innovation and deregulation of the financial system . In the 1980s , Friedman changed his preferred aggregate from M2 to M1 ( currency plus demand deposits ) . Toward the latter part of his life , he expressed admiration of the conduct of monetary policy during the period from the mid-1980s to the late1990s , a</t>
  </si>
  <si>
    <t>Friedman changed his preferred</t>
  </si>
  <si>
    <t>In the 1980s , Friedman changed his preferred aggregate from M2 to M1 ( currency plus demand deposits ) .</t>
  </si>
  <si>
    <t>['aggregate']</t>
  </si>
  <si>
    <t>acad_2018_1</t>
  </si>
  <si>
    <t>I 's move to Hexham , so reform came to Hexham , necessitating a change of life for Eilaf II and his sons , that is , for Aelred and his brothers . The archbishop of York changed the pattern of religious life at Hexham by establishing regular canons there , effectively eliminating the possibility of Hexham continuing as a possession of the family of priests . As Walterspacher points out , " history repeated itself " for Aelred 's</t>
  </si>
  <si>
    <t>York changed the pattern</t>
  </si>
  <si>
    <t>The archbishop of York changed the pattern of religious life at Hexham by establishing regular canons there , effectively eliminating the possibility of Hexham continuing as a possession of the family of priests .</t>
  </si>
  <si>
    <t>acad_2018_2</t>
  </si>
  <si>
    <t>. As Walterspacher points out , " history repeated itself " for Aelred 's family ; one generation after the introduction of Benedictine monasticism ousted the family from Durham , the introduction of regular canons at Hexham changed their fortunes again.114Eilaf II 's handover to the Augustinian canons was arranged in 1113,115and Thurstan of York appointed Ansketil to be prior @ @ @ @ @ @ @ @ @ @ church.116As we have seen , Eilaf II finally handed over</t>
  </si>
  <si>
    <t>Hexham changed their fortunes</t>
  </si>
  <si>
    <t>one generation after the introduction of Benedictine monasticism ousted the family from Durham , the introduction of regular canons at Hexham changed their fortunes again.114Eilaf II 's handover to the Augustinian canons was arranged in 1113,115and Thurstan of York appointed Ansketil to be prior</t>
  </si>
  <si>
    <t>acad_2018_3</t>
  </si>
  <si>
    <t>there is no free allodial land in this country . " 9By the mid-sixteenth century , this no longer comprised @ @ @ @ @ @ @ @ @ @ formal ceremonies of homage continued when land changed hands . Rather , it took the form of authority over land , either direct exploitation of demesne property or the ownership of rights over individuals who lived in the defined territory of the manor or lordship . In the early modern</t>
  </si>
  <si>
    <t>land changed hands .</t>
  </si>
  <si>
    <t>formal ceremonies of homage continued when land changed hands .</t>
  </si>
  <si>
    <t>acad_2018_4</t>
  </si>
  <si>
    <t>beliefs . In the 1980s , this effort manifested itself through ghetto housing projects such as Akevler in zmir and Elif Sitesi in Ankara , representing a form of isolated religiousness . The Islamists from the mid-1980s changed their monolithic Islamic demand to finding a way to live together . With such a profound change , the Islamists , searching for ways to live together with the non-Muslims and coexist with the Others , were in fact trying to make</t>
  </si>
  <si>
    <t>mid-1980s changed their monolithic</t>
  </si>
  <si>
    <t>The Islamists from the mid-1980s changed their monolithic Islamic demand to finding a way to live together .</t>
  </si>
  <si>
    <t>['demand']</t>
  </si>
  <si>
    <t>acad_2018_5</t>
  </si>
  <si>
    <t>Town Island changed the riverscape into a sea of floating logs as far as the eye could see , forever changing the Penobscot River . @ @ @ @ @ @ @ @ @ @ sorted logs changed the flow of the river , emphasizing one channel over another . The river current , carrying an extra weight that increased its force , beached floating timber on the reservation islands , transforming the shorelines and threatening to separate the Indigenous</t>
  </si>
  <si>
    <t>logs changed the flow</t>
  </si>
  <si>
    <t>@ @ @ @ @ @ @ @ @ @ sorted logs changed the flow of the river , emphasizing one channel over another .</t>
  </si>
  <si>
    <t>['flow']</t>
  </si>
  <si>
    <t>acad_2018_6</t>
  </si>
  <si>
    <t>reality , however , of theatrical business soon dictated otherwise . In February 1937 , after subsequent economic losses , the Committee could no longer subsidize the company and allowed Soler to choose the repertoire . Soler changed the name of the company to Compania de Comedias ( 20 ) and started to perform plays for children , comedies and an occasional flamenco show , ( 21 ) in keeping with general trends in the theatres of Madrid and Barcelona</t>
  </si>
  <si>
    <t>Soler changed the name</t>
  </si>
  <si>
    <t>Soler changed the name of the company to Compania de Comedias ( 20 ) and started to perform plays for children , comedies and an occasional flamenco show , ( 21 ) in keeping with general trends in the theatres of Madrid and Barcelona</t>
  </si>
  <si>
    <t>acad_2018_7</t>
  </si>
  <si>
    <t>( Lahore , Rawalpindi , southern part ) and Khyber-Pakhtunkhwa ( former NWFP ) in immediate post-1947 . Sindh received 20% of Indian migrant Muslims . ( Siddiqi , 2012 ) The wave of migration to Karachi changed the ethnic demography overnight . The population increased by 161% due to 600,000 refugees from India in the backdrop of Pakistan 's independence in 1947 and it changed the cultural and ethnic nature of the metropolitan city as well . ( Hasan</t>
  </si>
  <si>
    <t>Karachi changed the ethnic</t>
  </si>
  <si>
    <t>The wave of migration to Karachi changed the ethnic demography overnight .</t>
  </si>
  <si>
    <t>['demography']</t>
  </si>
  <si>
    <t>acad_2018_8</t>
  </si>
  <si>
    <t>@ @ @ @ @ @ @ @ ( DeZousa , 2012 ) # The creation of Pakistan and Urdu speaking Muslim migration from India to Karachi and migration of Sindhi speaking Hindus from Karachi to India changed the ethnic and lingual demographics of the city . In 1951 , Sindhi speakers were lesser in number as compared to Urdu speakers . ( Ibid ) In Karachi , Sindhis constitute only the fifth largest ethnic group , outnumbered by Muhajirs</t>
  </si>
  <si>
    <t>India changed the ethnic</t>
  </si>
  <si>
    <t># The creation of Pakistan and Urdu speaking Muslim migration from India to Karachi and migration of Sindhi speaking Hindus from Karachi to India changed the ethnic and lingual demographics of the city .</t>
  </si>
  <si>
    <t>acad_2018_9</t>
  </si>
  <si>
    <t>loyal and lock them up , if necessary . " ( 38 ) In early January , he condemned the idea of mass internment as " @ @ @ @ @ @ @ @ @ @ DeWitt changed his tune . ( 39 ) In late January he stated , " the Japanese race is an enemy race .... and it makes no difference whether he is an American citizen , he is still a Japanese . This was not</t>
  </si>
  <si>
    <t>DeWitt changed his tune</t>
  </si>
  <si>
    <t>DeWitt changed his tune .</t>
  </si>
  <si>
    <t>acad_2018_10</t>
  </si>
  <si>
    <t>as a result of these investigations . We will focus mostly on European banks , which are those who have been investigated most vigorously by U.S. authorities . As this final part will show , such reforms changed the structure and philosophy underlying compliance offices of European banks to the point that it is possible to argue that an Americanization of compliance is currendy underway . # I. The Legal Arsenal of U.S. Economic Sanctions # Part I addresses the</t>
  </si>
  <si>
    <t>reforms changed the structure</t>
  </si>
  <si>
    <t>As this final part will show , such reforms changed the structure and philosophy underlying compliance offices of European banks to the point that it is possible to argue that an Americanization of compliance is currendy underway .</t>
  </si>
  <si>
    <t>acad_2018_11</t>
  </si>
  <si>
    <t>place as a result of the agreements entered into with the U.S. government . Even though many of these developments are still ongoing and under a monitoring process , it is fair to say that such reforms changed the structure and philosophy underlying compliance offices of non-American banks ( section A ) . @ @ @ @ @ @ @ @ @ @ of compliance , although still embryonic , is currently underway . Indeed , if European bank Deutsche</t>
  </si>
  <si>
    <t>Even though many of these developments are still ongoing and under a monitoring process , it is fair to say that such reforms changed the structure and philosophy underlying compliance offices of non-American banks ( section A ) .</t>
  </si>
  <si>
    <t>acad_2018_12</t>
  </si>
  <si>
    <t>in the previous @ @ @ @ @ @ @ @ @ @ declined slightly up until about 1970 , followed by an acceleration in that decline since then , such that only 10.6 percent of Americans changed their place of residence in 2017 . This decline has occurred at all spatial scales although with slightly different timing . Intracounty residential mobility started to decrease in the 1960s , while interstate migration did n't begin to decline in earnest until</t>
  </si>
  <si>
    <t>Americans changed their place</t>
  </si>
  <si>
    <t>in the previous @ @ @ @ @ @ @ @ @ @ declined slightly up until about 1970 , followed by an acceleration in that decline since then , such that only 10.6 percent of Americans changed their place of residence in 2017 .</t>
  </si>
  <si>
    <t>['place']</t>
  </si>
  <si>
    <t>acad_2018_13</t>
  </si>
  <si>
    <t>to the peer-to-peer network could download and view his files without hindrance . " ( 66 ) It also rejected the defendant 's contention that the government 's use of forensic software to conduct hash value comparisons changed this analysis . ( 67 ) " In this context , " the court held , " the hash-mark analysis functioned simply as a sorting mechanism to prevent the government from having to sift , one by one , through the defendant</t>
  </si>
  <si>
    <t>comparisons changed this analysis</t>
  </si>
  <si>
    <t>It also rejected the defendant 's contention that the government 's use of forensic software to conduct hash value comparisons changed this analysis .</t>
  </si>
  <si>
    <t>['analysis']</t>
  </si>
  <si>
    <t>acad_2018_14</t>
  </si>
  <si>
    <t>that the way to preserve the ESA was through aggressive promotion of Section 10(a) ( 1 ) ( B ) , and his strategy yielded a twenty-fold increase in the number of approved HCPs . Commissioner Belcher changed the entrenched culture of a government bureaucracy . ( 177 ) Before Belcher , endangered and threatened species were thought of as extra burdens that interfered with DNR 's primary mission ; after Belcher , fish and wildlife habitats became required outcomes</t>
  </si>
  <si>
    <t>Belcher changed the entrenched</t>
  </si>
  <si>
    <t>Commissioner Belcher changed the entrenched culture of a government bureaucracy .</t>
  </si>
  <si>
    <t>acad_2018_15</t>
  </si>
  <si>
    <t>) In the third quarter of 2007 -- just before the recession -- the participation rate was 65.9 percent . # Employment grew and unemployment fell for Whites , Blacks , and Hispanics ; labor force participation changed little for all groups # Similar to employment growth in the overall labor market , employment growth among Whites raised the employment -- population ratio for this group to 60.4 percent by the fourth quarter of 2017 . A decline in the</t>
  </si>
  <si>
    <t>participation changed little for</t>
  </si>
  <si>
    <t>labor force participation changed little for all groups # Similar to employment growth in the overall labor market , employment growth among Whites raised the employment --</t>
  </si>
  <si>
    <t>acad_2018_16</t>
  </si>
  <si>
    <t>. While it would not be the last time that Studio Ghibli released a double-bill , it was the last time Miyazaki 's television work was repurposed for exhibition with his films . In addition , Suzuki changed his approach to tie-ups and licensing following the economic failure of Ajinomoto 's expensive ' Laputa ' soda campaign ( 2005 ; see also Carter and Yoshioka , this collection ) . The campaign ended up delivering a product with little connection</t>
  </si>
  <si>
    <t>Suzuki changed his approach</t>
  </si>
  <si>
    <t>In addition , Suzuki changed his approach to tie-ups and licensing following the economic failure of Ajinomoto 's expensive ' Laputa ' soda campaign ( 2005 ;</t>
  </si>
  <si>
    <t>acad_2018_17</t>
  </si>
  <si>
    <t>carried their babies in front of them , on the day when Mrs. Fong arrived , she carried her child on the back . It looked a little bit strange . ( 2014 ) # Family reunification changed the demographics of the Chinese population in Newfoundland , transforming it from a bachelor society to a gender-balanced community . ( 10 ) Unfortunately , its impact on the lifestyle of Chinese residents was less significant . When the wives and children</t>
  </si>
  <si>
    <t>reunification changed the demographics</t>
  </si>
  <si>
    <t># Family reunification changed the demographics of the Chinese population in Newfoundland , transforming it from a bachelor society to a gender-balanced community .</t>
  </si>
  <si>
    <t>acad_2018_18</t>
  </si>
  <si>
    <t>and his family 's financial situation and future , and this is why it was worth doing it . # FGS : ( M , 19 years ) # The combination of happenstance and a significant other changed their horizons for action and their life course and gave them confidence to act in ways that seemed unimaginable and unachievable before . The turning point identified by them as a fateful moment happened when they met and received advice from someone</t>
  </si>
  <si>
    <t>other changed their horizons</t>
  </si>
  <si>
    <t>a significant other changed their horizons for action and their life course and gave them confidence to act in ways that seemed unimaginable and unachievable before .</t>
  </si>
  <si>
    <t>acad_2019_0</t>
  </si>
  <si>
    <t>Library *Donor funding *Dedicated is used to computer and replace scanner for equipment and note takers refurbish rooms @ @ @ @ @ @ @ @ @ @ for assistive technology # In December 2017 , DSS changed its name to Access and Equity Services ( AES ) and expanded its mandate from accommodating students based on medical-based and learning disabilities to including accommodation based on ' prohibited grounds ' as listed in the Saskatchewan Human Rights Code : "</t>
  </si>
  <si>
    <t>DSS changed its name</t>
  </si>
  <si>
    <t>assistive technology # In December 2017 , DSS changed its name to Access and Equity Services ( AES ) and expanded its mandate from accommodating students based on medical-based and learning disabilities to including accommodation based on ' prohibited grounds ' as listed in the Saskatchewan Human Rights Code :</t>
  </si>
  <si>
    <t>acad_2019_1</t>
  </si>
  <si>
    <t>, 2009 ; Sanvicens &amp;amp; Marco , 2008 ; Kumar et al. , 2011a ; Peng et al. , 2017 ) . Nonetheless , prior studies showed that binding of quantum dots or Au NPs to DNA changed the normal conformation of DNA molecules ( Railsback et al. , 2012 ; Li , Zhang &amp;amp; Chen , 2013 ; Li &amp;amp; Chen , 2014 ) . NPs that bind to DNA with high affinity could inhibit the normal functions of</t>
  </si>
  <si>
    <t>DNA changed the normal</t>
  </si>
  <si>
    <t>Nonetheless , prior studies showed that binding of quantum dots or Au NPs to DNA changed the normal conformation of DNA molecules ( Railsback et al. , 2012 ;</t>
  </si>
  <si>
    <t>['conformation']</t>
  </si>
  <si>
    <t>acad_2019_3</t>
  </si>
  <si>
    <t>( 3 ) ( 1993 ) ) . # 109 . Gardner , 513 U.S. at 117 . The Court of Veterans Appeals was the former name of the Court of Appeals for Veterans Claims . Congress changed the court 's name in 1998 . See U.S. Court of Appeals for Veterans Claims , 1999-Present , FEDERAL JUDICIAL CENTER , https : //www.fjc. gov/history/courts/u.s. **43;1402;TOOLONG https : //perma.cc/AW8J-943S ( last visited May 8 , 2019 ) . # 110 .</t>
  </si>
  <si>
    <t>Congress changed the court</t>
  </si>
  <si>
    <t>Congress changed the court 's name in 1998 .</t>
  </si>
  <si>
    <t>acad_2019_4</t>
  </si>
  <si>
    <t>, some ofthem in there came from Norway . Some ofmy grandmother 's stuff came from Norway , my great-grandmother 's stuff . That @ @ @ @ @ @ @ @ @ @ Viking Sword Museum changed its name , there was one less visual representation of Nordicness in town . Of course , a replica of the sword remains in the museum-Scott Hilde , the great-grandson of Hans Hansen , owns the actual sword and keeps it in</t>
  </si>
  <si>
    <t>Museum changed its name</t>
  </si>
  <si>
    <t>Viking Sword Museum changed its name , there was one less visual representation of Nordicness in town .</t>
  </si>
  <si>
    <t>acad_2019_5</t>
  </si>
  <si>
    <t>Osage entities that produced oil on Osage land . The federal government allotted the reservation three times into sections of 160 acres and then divided the remaining land among the Osages.11 Oil exploration and production took offand changed Osage Country . # By 1947 and through much controversy , the secretary of the interior authorized the Osage Tribal Council to determine the bonus value of land leased for oil , gas , and mining purposes , ultimately leading to the</t>
  </si>
  <si>
    <t>offand changed Osage Country</t>
  </si>
  <si>
    <t>The federal government allotted the reservation three times into sections of 160 acres and then divided the remaining land among the Osages.11 Oil exploration and production took offand changed Osage Country .</t>
  </si>
  <si>
    <t>['Country']</t>
  </si>
  <si>
    <t>acad_2019_6</t>
  </si>
  <si>
    <t>perfusion solution , and picrotoxin ( 100 muM ) was always present to block GABAA receptor-mediated inhibitory synaptic currents . Access resistance was 15-30 M and monitored throughout the experiment . Data were discarded if access resistance changed more than 15% during an @ @ @ @ @ @ @ @ @ @ washed in ice-cold PBS ( 0.1 mM ) and lysed in NP-40 lysis buffer ( Beyotime ) . The extract was pre-incubated with protein A/G PLUS-Agarose (</t>
  </si>
  <si>
    <t>resistance changed more than</t>
  </si>
  <si>
    <t>Data were discarded if access resistance changed more than 15% during an @ @ @ @ @ @ @ @ @ @</t>
  </si>
  <si>
    <t>acad_2019_7</t>
  </si>
  <si>
    <t>, as well as situational presence and realism ( Bilandzic @ @ @ @ @ @ @ @ @ @ transportability facilitated effects : Mazzocco et al . ( 2010 ) found that only highly transportable individuals changed their attitudes on tolerance toward homosexuals ( Study 1 ) and affirmative action ( Study 2 ) after reading stories that promoted the respective position . Brechman and Purvis ( 2015 ) used trait transportability to assess receptivity to narrative messaging for</t>
  </si>
  <si>
    <t>individuals changed their attitudes</t>
  </si>
  <si>
    <t>( 2010 ) found that only highly transportable individuals changed their attitudes on tolerance toward homosexuals ( Study 1 ) and affirmative action ( Study 2 ) after reading stories that promoted the respective position .</t>
  </si>
  <si>
    <t>fic_1990_0</t>
  </si>
  <si>
    <t>Phin , temporarily out of the late November cold and agog that a coupon for blood was headed his way , hugged himself and clapped the soles of his sneakered feet . Everyone waited while the driver changed a diaper over the phone @ @ @ @ @ @ @ @ @ @ the hair at her temple , explaining to her daughter how to charge the safety pin with static , so that the pin -- filmed with deposits</t>
  </si>
  <si>
    <t>driver changed a diaper</t>
  </si>
  <si>
    <t>Everyone waited while the driver changed a diaper over the phone @ @ @ @ @ @ @ @ @ @</t>
  </si>
  <si>
    <t>fic_1990_1</t>
  </si>
  <si>
    <t>@ @ @ @ @ @ @ @ comfortable modern life . Especially when I was pregnant . What is it that Buntu did not buy , then ? And when the boy was born , Buntu changed the car . A family , he would say , must travel comfortably . The boy became the center of Buntu 's life . Even before he was born , Buntu had already started making inquiries at white private schools . That</t>
  </si>
  <si>
    <t>Buntu changed the car</t>
  </si>
  <si>
    <t>And when the boy was born , Buntu changed the car .</t>
  </si>
  <si>
    <t>['car']</t>
  </si>
  <si>
    <t>fic_1990_2</t>
  </si>
  <si>
    <t>@ @ @ @ @ @ life making No. 2 pencils -- a factory , Jeena , which made him rich , by the way . Why us ? I 've always wondered this . That elephant changed our lives , and as you read this ( not believing a word of it , probably ) remember that I 've had twenty years to think it over . What happened was that for a few days my father became a</t>
  </si>
  <si>
    <t>elephant changed our lives</t>
  </si>
  <si>
    <t>That elephant changed our lives , and as you read this ( not believing a word of it , probably ) remember that I 've had twenty years to think it over .</t>
  </si>
  <si>
    <t>fic_1990_3</t>
  </si>
  <si>
    <t>he had pneumonia . Being in that room with the two of them was like being alone : small sounds were magnified all out of proportion . A faucet somewhere , ticking . The clicks when Mac changed channels . The sighs of the pages I turned . Mr. Busch 's raggedy @ @ @ @ @ @ @ @ @ @ stomach shift , " he would often fall asleep . The flickering of the silent screen made me</t>
  </si>
  <si>
    <t>Mac changed channels .</t>
  </si>
  <si>
    <t>The clicks when Mac changed channels .</t>
  </si>
  <si>
    <t>fic_1990_5</t>
  </si>
  <si>
    <t>; the tide was low and there was a long sandbar , clearly marked on all the charts , on the left side of the mark . Therefore Dick would leave it to port , and Hilary changed course accordingly . If he had guessed correctly , this should finish things off . Hilary was now sailing the short leg of a triangular course , and Dick would have to sail the long leg . But something was wrong .</t>
  </si>
  <si>
    <t>Hilary changed course accordingly</t>
  </si>
  <si>
    <t>Therefore Dick would leave it to port , and Hilary changed course accordingly .</t>
  </si>
  <si>
    <t>fic_1990_6</t>
  </si>
  <si>
    <t>when the story ended . &lt;p&gt; When Eddie looked again at Sayre , the doctor 's coppery hair had turned potato brown . His oak desk shone candy-apple red . &lt;p&gt; " It 's like the world changed color , " said Eddie . He thought perhaps this sort of thing might happen all the time , but you had to be dying to notice . @ @ @ @ @ @ @ @ @ @ returned to normal .</t>
  </si>
  <si>
    <t>world changed color ,</t>
  </si>
  <si>
    <t>&gt; " It 's like the world changed color , " said Eddie .</t>
  </si>
  <si>
    <t>fic_1990_7</t>
  </si>
  <si>
    <t>-- as if his father were laid on the table . In a muted voice David spoke with the authority of death : " I visited his home in Watertown . After his divorce , my father changed nothing in the house , so it was as I knew it in my childhood , like a museum . I could follow his steps from the entrance to the laundry room . In the living room he folded his raincoat over</t>
  </si>
  <si>
    <t>father changed nothing in</t>
  </si>
  <si>
    <t>After his divorce , my father changed nothing in the house , so it was as I knew it in my childhood , like a museum .</t>
  </si>
  <si>
    <t>fic_1990_8</t>
  </si>
  <si>
    <t>Gavira turned his head against the wall . He felt the train moving . A cool breath of air came through the window . &lt;p&gt; Notes ( n1 ) In an addendum to the typescript . Hemingway changed this sentence to " The Uncle had gone out to see about the trouble . " Because Zocato has already visited two newspaper offices and bribed various officials . but has yet to collect the men from the cafe , I have</t>
  </si>
  <si>
    <t>Hemingway changed this sentence</t>
  </si>
  <si>
    <t>Hemingway changed this sentence to " The Uncle had gone out to see about the trouble . "</t>
  </si>
  <si>
    <t>fic_1990_9</t>
  </si>
  <si>
    <t>crowd . The pale blue light reminded her of Wildwood and Atlantic City . She used to see young boys on the boardwalk at night as they strutted back and forth beside the sea . Their faces changed color and became violet under the purple bug lights . Then she remembered the sound of flies and mosquitoes when they lit on the electric grill above the shooting gallery . She even thought about that , how it was impossible to</t>
  </si>
  <si>
    <t>faces changed color and</t>
  </si>
  <si>
    <t>Their faces changed color and became violet under the purple bug lights .</t>
  </si>
  <si>
    <t>fic_1990_10</t>
  </si>
  <si>
    <t>down Ayla 's spine . The sound seemed different from the wolf song she was used to hearing , though she could not say precisely how . It may have been that the reverberations from the water changed the tone , but it added to her feelings of uneasiness about the mysterious wolves . The standoff suddenly ended when the wolves disappeared , leaving as silently as they had come . One moment the man and woman with their spear-throwers</t>
  </si>
  <si>
    <t>water changed the tone</t>
  </si>
  <si>
    <t>It may have been that the reverberations from the water changed the tone , but it added to her feelings of uneasiness about the mysterious wolves .</t>
  </si>
  <si>
    <t>fic_1990_11</t>
  </si>
  <si>
    <t>to her heart . " Oh , for heaven 's sake , Josie , do n't be so dra matic . You do n't even know what you are saying , " Serena said . Their father changed the subject . When they arrived at the ranch , he told Eduviges and the girls that the worst that could happen on their return was that the turkey would be taken away from them . But the girls , especially ,</t>
  </si>
  <si>
    <t>father changed the subject</t>
  </si>
  <si>
    <t>Their father changed the subject .</t>
  </si>
  <si>
    <t>fic_1990_12</t>
  </si>
  <si>
    <t>child I 'd ever seen , and when I held her in my lap , she would stare at me with those blue eyes . Sometimes she put me in mind of Charlie , before the war changed everything . At night , she made noises in her sleep , and I could tell she was happy , that she would have a pretty voice and sing so loud and clear . From the beginning Dorothy had a throat full</t>
  </si>
  <si>
    <t>war changed everything .</t>
  </si>
  <si>
    <t>Sometimes she put me in mind of Charlie , before the war changed everything .</t>
  </si>
  <si>
    <t>fic_1990_13</t>
  </si>
  <si>
    <t>her pajama pocket for a handkerchief and blew her nose . Liddie had begun to explain to Nina in a falsely grownup voice that Mackie and Mommy were sad but they 'd be better soon . Nina changed her chant : " Mommy 's better soon ? Mackie 's better soon ? " Now Mack wiped his face on his sleeve and turned away from Lainey . " Use your p40 napkin , " she murmured to him , and</t>
  </si>
  <si>
    <t>Nina changed her chant</t>
  </si>
  <si>
    <t>Nina changed her chant :</t>
  </si>
  <si>
    <t>['chant']</t>
  </si>
  <si>
    <t>fic_1990_14</t>
  </si>
  <si>
    <t>Or maybe they 're singing carols . " " Yeah . I bet they 're singing carols . " Mack smiled . His eyes rounded , imagining it . " I bet they are . " David changed hands on the gauze pad . " I bet they 're singing ' Silent Night , ' " David said . And after a minute he began to sing it , softly , pitched a little too high . When he was</t>
  </si>
  <si>
    <t>David changed hands on</t>
  </si>
  <si>
    <t>David changed hands on the gauze pad .</t>
  </si>
  <si>
    <t>fic_1990_15</t>
  </si>
  <si>
    <t>you could hear him over the music . He flattened Kathy against his chest and arched against her . On the couch they all sat , staring . Tucker danced with her a long while . Mack changed the stack twice . In the end Tucker had stopped moving his feet . He was just swaying . He had Kathy turned with her side to them . They could all see his busy hands sliding along the covered breast .</t>
  </si>
  <si>
    <t>Mack changed the stack</t>
  </si>
  <si>
    <t>Mack changed the stack twice .</t>
  </si>
  <si>
    <t>['stack']</t>
  </si>
  <si>
    <t>fic_1990_16</t>
  </si>
  <si>
    <t>@ @ @ @ @ mind what Eugene would say later . So maybe those kids was just upset by the shock of hearing the old man had died . Only mystery was why my old friend changed his mind about his will . Lige Carey always did complain that Jean Chevelier was born ungrateful , and I guess he was . Next time I seen Mister Watson was in McKinney 's little trad ing post at Chokoloskee , but</t>
  </si>
  <si>
    <t>friend changed his mind</t>
  </si>
  <si>
    <t>Only mystery was why my old friend changed his mind about his will .</t>
  </si>
  <si>
    <t>fic_1990_17</t>
  </si>
  <si>
    <t>main visitors ' entrance to the lovely Bishop 's Garden . He paused and looked back ; a Cathedral Police white Ford Bronco , its yellow lights flashing on top , sped by . Had the bishop changed his mind and informed the authorities ? Smith hoped so . He did n't know where in the gardens George St. James would @ @ @ @ @ @ @ @ @ @ Garden , where floribundas and hybrid tea roses would</t>
  </si>
  <si>
    <t>Had the bishop changed his mind and informed the authorities ?</t>
  </si>
  <si>
    <t>fic_1990_18</t>
  </si>
  <si>
    <t>withheld . I must watch for the right moment to tell her the truth ? and never mind what anyone else advised . When we returned to the office to pick up Meryl 's car , Everett changed his mind about getting back to the office . He told Meryl that he would follow us in his own car . He needed to see Julian right away . We could go ahead while he went in @ @ @ @</t>
  </si>
  <si>
    <t>Everett changed his mind</t>
  </si>
  <si>
    <t>When we returned to the office to pick up Meryl 's car , Everett changed his mind about getting back to the office .</t>
  </si>
  <si>
    <t>fic_1990_19</t>
  </si>
  <si>
    <t>translated exactly onto mathematical models , anyway . Still , at the time he acquired certain practical skills , which garnered him a reputation among his classmates and friends . Then , curiosity sated , his interests changed trajectory . Compan ionship and compatibility became @ @ @ @ @ @ @ @ @ @ for joy . But these proved more elusive . Seduction , it seemed , contained fewer variables and relied less on fate than did true</t>
  </si>
  <si>
    <t>interests changed trajectory .</t>
  </si>
  <si>
    <t>Then , curiosity sated , his interests changed trajectory .</t>
  </si>
  <si>
    <t>fic_1990_20</t>
  </si>
  <si>
    <t>The day 's length altered imperceptibly as Earth exchanged momentum with her moon . Eon by eon , the seas grew saltier and then stabilized . The sun brightened , also gradually . Sometimes the rolling waters changed color as some innovative microbe gained a sudden temporary advantage , burgeoned , outstripped its food supply , and died back again . Then one tiny organism consumed another , but failed to devour its prey . Instead , the two coexisted</t>
  </si>
  <si>
    <t>waters changed color as</t>
  </si>
  <si>
    <t>Sometimes the rolling waters changed color as some innovative microbe gained a sudden temporary advantage , burgeoned , outstripped its food supply , and died back again .</t>
  </si>
  <si>
    <t>fic_1990_21</t>
  </si>
  <si>
    <t>a woman announcer and she has the most interesting and pleasing voice . My , but I am a long ways from home . " Every two or three weeks , Ben and " E " Company changed bivouac areas , either to the outer edge of the perimeter or back toward the beach away from it . On most Sundays , Ben found time to get with Leslie Milam and other LDS men and hold church services , occasionally</t>
  </si>
  <si>
    <t>Company changed bivouac areas</t>
  </si>
  <si>
    <t>Every two or three weeks , Ben and " E " Company changed bivouac areas , either to the outer edge of the perimeter or back toward the beach away from it .</t>
  </si>
  <si>
    <t>['areas']</t>
  </si>
  <si>
    <t>fic_1990_22</t>
  </si>
  <si>
    <t>on a really detailed survey . " " That sounds damn shortsighted of them , " Djuro said . Alexieva shrugged . " They 've been pretty reluctant to spend money , ever since the home office changed management . " " Home office ? " Heikki said . " Do you mean Tremoth , or the higher-ups at Lo-Moth ? " Alexieva looked down at her console as though she regretted having said even that much . " Tremoth</t>
  </si>
  <si>
    <t>office changed management .</t>
  </si>
  <si>
    <t>" They 've been pretty reluctant to spend money , ever since the home office changed management . "</t>
  </si>
  <si>
    <t>fic_1990_23</t>
  </si>
  <si>
    <t>desk and laugh about her cousins , ' and they were so cruel because she was so gross and pushy and brash , exactly like she is here . " And then one day , the magazine changed hands and before anyone knew it , they made Emma editor @ @ @ @ @ @ @ @ @ @ sun of the collective pleasure was suddenly obscured by cloud . " Amanda says Emma tape recorded Victoria bad-mouthing the new</t>
  </si>
  <si>
    <t>magazine changed hands and</t>
  </si>
  <si>
    <t>And then one day , the magazine changed hands and before anyone knew it , they made Emma editor @ @ @ @ @ @ @ @ @ @</t>
  </si>
  <si>
    <t>fic_1990_24</t>
  </si>
  <si>
    <t>compared to England , where everyone really cares about the class struggle . People work for peanuts all their lives to score a knighthood @ @ @ @ @ @ @ @ @ @ has n't Thatcher changed all that ? " " God , she 's tried , but they 'll change her first . Until they get rid of the royals , it 'll be business as usual . " The bitterness was beginning to show , and</t>
  </si>
  <si>
    <t>Thatcher changed all that</t>
  </si>
  <si>
    <t>has n't Thatcher changed all that ? "</t>
  </si>
  <si>
    <t>fic_1990_25</t>
  </si>
  <si>
    <t>one had what was called " splitting . " That is , they would see a man move away from a shadow and think a tree had doubled itself and split . It terrified them when reality changed that way , so Stace remained standing and talked to Michael Horse from the shadows until the red horse turned p232 its back on him . Then he dismounted and walked over toward Michael Horse . " He knows he 's got</t>
  </si>
  <si>
    <t>reality changed that way</t>
  </si>
  <si>
    <t>It terrified them when reality changed that way , so Stace remained standing and talked to Michael Horse from the shadows until the red horse turned p232 its back on him .</t>
  </si>
  <si>
    <t>fic_1990_26</t>
  </si>
  <si>
    <t>just like the BIG GUYS , except WE SEE HENRY grimace because the coffee is too hot and far too bitter . # HENRY ( V.O. ) # But it was n't too long before my parents changed their minds . For them , the cabstand was supposed to be a part-tie job , but for me , it was full-time . CUT TO : INT . REAR OF CABSTAND TODDY is folding and placing long sheets with policy bets</t>
  </si>
  <si>
    <t>But it was n't too long before my parents changed their minds .</t>
  </si>
  <si>
    <t>fic_1991_0</t>
  </si>
  <si>
    <t>@ @ @ @ @ @ @ @ terrace doors . By departing so hurriedly . he had left some of his things behind . That morning we had flown from Katunda to the capital ; Tom changed planes and flew directly home . We had said goodbye in THE MEETING AND GREETING AREA . for in the country to which I had been posted , leaving , saying goodbye , had n't yet been officially sanctioned . &lt;p&gt; &lt;p&gt;</t>
  </si>
  <si>
    <t>Tom changed planes and</t>
  </si>
  <si>
    <t>Tom changed planes and flew directly home .</t>
  </si>
  <si>
    <t>['planes']</t>
  </si>
  <si>
    <t>fic_1991_1</t>
  </si>
  <si>
    <t>good khavrusa is a gift from God . Freddy once told me that it had been sort of tough for him before I came . Freddy Frankenstein had been a freak before I came . My arrival changed it all around , he said , turned him into a player in what became a school-wide game . Of course , I could have told him much the same . I really could n't believe that this was happening to me</t>
  </si>
  <si>
    <t>arrival changed it all</t>
  </si>
  <si>
    <t>My arrival changed it all around , he said , turned him into a player in what became a school-wide game .</t>
  </si>
  <si>
    <t>fic_1991_2</t>
  </si>
  <si>
    <t>turned back toward the Sail Barge , hand extended for the lightsaber Artoo had just sent arcing toward him . p114 It never reached him . Even as he stood there waiting for it , the weapon changed direction , curving back toward the other end of the Sail Barge . Frantically , Luke reached out for it with the Force ; but to no avail . The lightsaber continued its flight And came to rest in the hand of</t>
  </si>
  <si>
    <t>weapon changed direction ,</t>
  </si>
  <si>
    <t>Even as he stood there waiting for it , the weapon changed direction , curving back toward the other end of the Sail Barge .</t>
  </si>
  <si>
    <t>fic_1991_3</t>
  </si>
  <si>
    <t>Sumter House had been past their prime . In their midst he had learned to think of himself as past his prime . Ask not for whom the siren howls , he said to himself . Speedo changed position on the concrete slab . Rob closed his eyes . There were cicadas in the mimosa and gulls crying on the wing . He was better off here on the Isle of Palms than he 'd been in the Fort Sumter</t>
  </si>
  <si>
    <t>Speedo changed position on</t>
  </si>
  <si>
    <t>Speedo changed position on the concrete slab .</t>
  </si>
  <si>
    <t>fic_1991_4</t>
  </si>
  <si>
    <t>so good here , " said his friend . " Let 's go in that building , maybe we can see better . " They started toward the entrance of an office building , but the Italian changed his mind . " Wait , there is a cafe , that 's even better . " Inside , in the big holo over @ @ @ @ @ @ @ @ @ @ the street . Here and there little knots</t>
  </si>
  <si>
    <t>Italian changed his mind</t>
  </si>
  <si>
    <t>" They started toward the entrance of an office building , but the Italian changed his mind . "</t>
  </si>
  <si>
    <t>fic_1991_5</t>
  </si>
  <si>
    <t>his brother , so Walker ended up taking the boy under his wing . It seemed natural enough to do so . After all , only Walker understood what Par was experiencing . His relationship with Par changed everything . It gave him something to focus on , a purpose beyond worrying about his own survival . He spent time with Par helping him adjust to the presence of the magic in his body . He counseled him in its</t>
  </si>
  <si>
    <t>Par changed everything .</t>
  </si>
  <si>
    <t>His relationship with Par changed everything .</t>
  </si>
  <si>
    <t>fic_1991_6</t>
  </si>
  <si>
    <t>but was absent from the roads and paths he followed . Voices whispered p41 in the stillness , vague sounds that lacked meaning and definition , hushed as if the speakers feared being understood . The houses changed character , becoming well tended and neat , the yards trimmed and nourished . Federation houses , Morgan thought ? stolen from Dwarves -- tended by the victims . He kept his bit terness at bay , concentrating on the task ahead</t>
  </si>
  <si>
    <t>houses changed character ,</t>
  </si>
  <si>
    <t>The houses changed character , becoming well tended and neat , the yards trimmed and nourished .</t>
  </si>
  <si>
    <t>fic_1991_7</t>
  </si>
  <si>
    <t>trees available at this time of year . @ @ @ @ @ @ @ @ @ @ ? " " Of course . " " Magic thorns are n't standard . " A few more gems changed hands . " Now , let 's see , " Merioneth said . " What exactly should these magical thorns do ? " " The usual thing , " Azzie said . " When a traveler passes who is not pure in</t>
  </si>
  <si>
    <t>gems changed hands .</t>
  </si>
  <si>
    <t>A few more gems changed hands . "</t>
  </si>
  <si>
    <t>fic_1991_8</t>
  </si>
  <si>
    <t>was Carlos Mendoza , but he had n't used it in more than a decade , during which time he had had many other names , changing them to suit each new world the way some men changed their clothes . The Iceman was n't even a name of his own devising , though it suited him well enough , and he elected to keep it . He was physically nondescript . He lacked Undertaker Mc-Nair 's terrifying gaze ,</t>
  </si>
  <si>
    <t>men changed their clothes</t>
  </si>
  <si>
    <t>was Carlos Mendoza , but he had n't used it in more than a decade , during which time he had had many other names , changing them to suit each new world the way some men changed their clothes .</t>
  </si>
  <si>
    <t>fic_1991_9</t>
  </si>
  <si>
    <t>came to a hexagonal table where three men , two women , and a Lodinite were playing poker . The dealer stood out even in this crowd of bejeweled gamblers : the prismatic cloth of his garments changed colors with every motion he made , his fingers were covered with rings of bloodnight and sheerstone , his boots were made from the glowing skin of some alien reptile . He wore a monocle of plain glass , attached to his</t>
  </si>
  <si>
    <t>garments changed colors with</t>
  </si>
  <si>
    <t>the prismatic cloth of his garments changed colors with every motion he made , his fingers were covered with rings of bloodnight and sheerstone , his boots were made from the glowing skin of some alien reptile .</t>
  </si>
  <si>
    <t>fic_1991_10</t>
  </si>
  <si>
    <t>on his belt , under @ @ @ @ @ @ @ @ @ @ other was already swinging a stubby short-range hand wand up from where it had been hidden in a belt holster . Weapons changed things . " Bork , down ! " The big man dropped flat instantly . Dirisha raised her left arm and the spetsdOd spoke twice . Each guard caught a dart , the first one at the base of his neck ,</t>
  </si>
  <si>
    <t>Weapons changed things .</t>
  </si>
  <si>
    <t>fic_1991_11</t>
  </si>
  <si>
    <t>first time . " p29 After that he lost track of time and nurtured his fury at the Justica until it became something refined and rare . He could see through them now , and that comprehension changed the bitterness to ideology and theory into compassion . The Justica used them . @ @ @ @ @ @ @ @ @ @ or removed from society , but because no sane person would choose to leave time . This had</t>
  </si>
  <si>
    <t>comprehension changed the bitterness</t>
  </si>
  <si>
    <t>He could see through them now , and that comprehension changed the bitterness to ideology and theory into compassion .</t>
  </si>
  <si>
    <t>['bitterness']</t>
  </si>
  <si>
    <t>fic_1991_12</t>
  </si>
  <si>
    <t>receiving the new data in a few minutes . " Watch this , John -- with the NIRTSat data , I 've already seen what the bomb run and missile launch will look like . " McLanahan changed the screen again @ @ @ @ @ @ @ @ @ @ . " Here 's what the computer thinks the SLAM missile will see a few seconds before impact -- the computer does n't know which one is the real</t>
  </si>
  <si>
    <t>McLanahan changed the screen</t>
  </si>
  <si>
    <t>McLanahan changed the screen again @ @ @ @ @ @ @ @ @ @ .</t>
  </si>
  <si>
    <t>['screen']</t>
  </si>
  <si>
    <t>fic_1991_13</t>
  </si>
  <si>
    <t>the same ; the other is different . I can poll the sensor threshold-release circuits and get a more exact time ; I can also @ @ @ @ @ @ @ @ @ @ the event changed the orbits ? " " Just do it , Amy . " This was the first time he had ever recalled calling Hector by her first name , but it seemed oddly appropriate now . " But first , I need an</t>
  </si>
  <si>
    <t>event changed the orbits</t>
  </si>
  <si>
    <t>the event changed the orbits ? "</t>
  </si>
  <si>
    <t>['orbits']</t>
  </si>
  <si>
    <t>fic_1991_14</t>
  </si>
  <si>
    <t>" Wendeen nodded . " I have a feeling that Citizen Pal did us an enormous favor last night . Pik had no ' written all over his face as he left the house . The beating changed his mind . " Wendy thought about it and decided that her father was probably right . She felt disappointed . It always seemed as though Pik did the right things for the wrong reasons . " Yes , " Wendy replied</t>
  </si>
  <si>
    <t>beating changed his mind</t>
  </si>
  <si>
    <t>The beating changed his mind .</t>
  </si>
  <si>
    <t>fic_1991_15</t>
  </si>
  <si>
    <t>@ @ @ @ @ @ to her about it . He had had a stranger call to tell her . " No , you ca n't refuse , " the attorney explained . " Those laws changed a long time ago . You or Mr. Townsend have the right to file for dissolution without the consent of your spouse . " She could n't believe what she was hearing , and there was more to come . " There</t>
  </si>
  <si>
    <t>laws changed a long</t>
  </si>
  <si>
    <t>" Those laws changed a long time ago .</t>
  </si>
  <si>
    <t>fic_1991_16</t>
  </si>
  <si>
    <t>Lately I ca n't talk to you without you flying off the handle . " i They stared at each other over the top of Robert 's car . After a moment ' of silence , Robert changed the subject again by saying , " Let 's eat . " Disgusted , Marissa followed him into the restaurant . The China Pearl was run by a family who had recently moved from Chinatown to Boston 's suburbs . The restaurant</t>
  </si>
  <si>
    <t>Robert changed the subject</t>
  </si>
  <si>
    <t>After a moment ' of silence , Robert changed the subject again by saying , " Let 's eat .</t>
  </si>
  <si>
    <t>fic_1991_17</t>
  </si>
  <si>
    <t>, of memory , within the tomb of memory . -THE BOOK OF COUNTED SORROWS In the real world as in dreams , nothing is quite what it seems . -THE BOOK OF COUNTED SORROWS p157 Holly changed planes in Denver , gained two time zones traveling west , and arrived at Los Angeles International at eleven o'clock Monday morn ing . Unencumbered by luggage , she retrieved her rental car from the @ @ @ @ @ @ @</t>
  </si>
  <si>
    <t>Holly changed planes in</t>
  </si>
  <si>
    <t>p157 Holly changed planes in Denver , gained two time zones traveling west , and arrived at Los Angeles International at eleven o'clock Monday morn ing .</t>
  </si>
  <si>
    <t>fic_1991_18</t>
  </si>
  <si>
    <t>their seats , the very picture of a dutiful son with his mother . Scarlett waited eagerly for them to ar-rive . The partial roof over the grandstand cast an angled shadow over the seats . Rhett changed places with his mother so that she could be warmed by what sunlight there was , and Scarlett had him beside her at last . She forgot Anne at once . When the horses came out on the track for the fourth</t>
  </si>
  <si>
    <t>Rhett changed places with</t>
  </si>
  <si>
    <t>Rhett changed places with his mother so that she could be warmed by what sunlight there was , and Scarlett had him beside her at last .</t>
  </si>
  <si>
    <t>fic_1992_0</t>
  </si>
  <si>
    <t>travel -- we 're a worldly bunch . We know each other 's form sheet , we have @ @ @ @ @ @ @ @ @ @ of us are political Neanderthals basically unhappy that Gorbachev changed the old game . Two regulars have been Assistant Secretaries ( one of State , one of Commerce ) and one of us was on Reagan 's Economic Council ; we feel we 're privy to inside dope . Anecdotes about politics</t>
  </si>
  <si>
    <t>Gorbachev changed the old</t>
  </si>
  <si>
    <t>@ @ @ @ @ @ @ @ @ @ of us are political Neanderthals basically unhappy that Gorbachev changed the old game .</t>
  </si>
  <si>
    <t>fic_1992_1</t>
  </si>
  <si>
    <t>added up . Amazingly , it did . Sandy got a ladder and climbed up to measure the truss spaces . These were on 24-inch centers , but when she looked down the line , the trusses changed direction and height . &lt;p&gt; She stepped off the ladder and examined the print again , one of several hundred times , it seemed to her , that she would do so . The print also specified 14-inch round supplies out in</t>
  </si>
  <si>
    <t>trusses changed direction and</t>
  </si>
  <si>
    <t>These were on 24-inch centers , but when she looked down the line , the trusses changed direction and height .</t>
  </si>
  <si>
    <t>fic_1992_2</t>
  </si>
  <si>
    <t>pipe in the 52 resident rooms . &lt;p&gt; She had already had a neckful of the fart fans : First the sheetmetal contractor was supposed to provide and install them . Then the owner of the building changed his mind and wanted fart fans with lights in them , which made the fans the responsibility of the electrical contractor . &lt;p&gt; The electrician told Sandy the fans had three-inch outlets . Since they had already run four-inch pipe out to</t>
  </si>
  <si>
    <t>building changed his mind</t>
  </si>
  <si>
    <t>Then the owner of the building changed his mind and wanted fart fans with lights in them , which made the fans the responsibility of the electrical contractor .</t>
  </si>
  <si>
    <t>fic_1992_3</t>
  </si>
  <si>
    <t>sky was a pastel blue . Doc was in high spirits . &lt;p&gt; " Old Sam , " Doc said . " Aha ! Yes indeed ! He 's doing it to me again . " Doc changed his clothes , this time , in a room where they kept spare cafeteria tableland chairs , aped then he waited . While the students ate their pancakes , and some people from the general public listened , Sammy played a ninety-minute</t>
  </si>
  <si>
    <t>Doc changed his clothes</t>
  </si>
  <si>
    <t>Doc changed his clothes , this time , in a room where they kept spare cafeteria tableland chairs , aped then he waited .</t>
  </si>
  <si>
    <t>fic_1992_4</t>
  </si>
  <si>
    <t>. He started it all you know . We were first . Do n't ever forget . " &lt;p&gt; " Or maybe John , " Favio said . " Maybe we should go all-American . &lt;p&gt; Moraine changed the subject . " Why did n't you do something ? We could have been killed , " she said , breathing smoke through her nose . She was trying @ @ @ @ @ @ @ @ @ @ in front</t>
  </si>
  <si>
    <t>Moraine changed the subject</t>
  </si>
  <si>
    <t>Moraine changed the subject .</t>
  </si>
  <si>
    <t>fic_1992_5</t>
  </si>
  <si>
    <t>. It endures on the goodness of neighbors . &lt;p&gt; Anyhow , there I was , in a state of suspension and eating my omelette at the A-1 restaurant , when a chance remark by a stranger changed the course of my life . &lt;p&gt; " Pearl Harbor " -- that was the name of the second-hand bookshop in whose direction I headed the next morning . It was one of those mornings that has an air of being spruced</t>
  </si>
  <si>
    <t>stranger changed the course</t>
  </si>
  <si>
    <t>Anyhow , there I was , in a state of suspension and eating my omelette at the A-1 restaurant , when a chance remark by a stranger changed the course of my life .</t>
  </si>
  <si>
    <t>fic_1992_6</t>
  </si>
  <si>
    <t>On the dawn of the second morning in our furnished apartment over the movie house she complained that she had been walking through a yard sale , her arms loaded with bargains , when the property owners changed their minds , told the browsers to put everything back where they found it , and go home . Evelyn 's eyes had snapped open and her arms were folded tight across her chest . It took three cups of black coffee</t>
  </si>
  <si>
    <t>On the dawn of the second morning in our furnished apartment over the movie house she complained that she had been walking through a yard sale , her arms loaded with bargains , when the property owners changed their minds , told the browsers to put everything back where they found it , and go home .</t>
  </si>
  <si>
    <t>fic_1992_8</t>
  </si>
  <si>
    <t>. It was a dimly lit room with walls painted in dark red . Near the center of the room burned a small coal fire on a short round stand . Shifting behind the grate , Mont changed his angle to see as much of the room as he could . Built against the wall opposite was a series of bunks , much like the ones Mont had seen earlier , only these were covered in black lacquer and had</t>
  </si>
  <si>
    <t>Mont changed his angle</t>
  </si>
  <si>
    <t>Shifting behind the grate , Mont changed his angle to see as much of the room as he could .</t>
  </si>
  <si>
    <t>fic_1992_9</t>
  </si>
  <si>
    <t>conditions for the levels of order and chaos we observe today . Such wave Junctions are now measured in our gyroscopic interferom eters -- the basic tool of interstellar navigation . " This interactive birth of chaos changed the density of the expanding hydrogen medium . At the same time , collisions occurred , and vast amounts of energy created isotopes . Some such collisions gave birth to helium , and possibly to lithium and beryllium . The uneven dis</t>
  </si>
  <si>
    <t>chaos changed the density</t>
  </si>
  <si>
    <t>" This interactive birth of chaos changed the density of the expanding hydrogen medium .</t>
  </si>
  <si>
    <t>['density']</t>
  </si>
  <si>
    <t>fic_1992_10</t>
  </si>
  <si>
    <t>, " Nona said . " If we take the larger world , we will have a better chance of seeing where we put our feet . " That seemed to be the better choice . Nona changed the pillows back to threads so they would n't suffocate any little folk , and they got together for the jump . Colene thought she was used to it , but this one turned out to be more dizzying than the last</t>
  </si>
  <si>
    <t>Nona changed the pillows</t>
  </si>
  <si>
    <t>Nona changed the pillows back to threads so they would n't suffocate any little folk , and they got together for the jump .</t>
  </si>
  <si>
    <t>['pillows']</t>
  </si>
  <si>
    <t>fic_1992_11</t>
  </si>
  <si>
    <t>. Then , less than a twentieth of his height , she stopped . She was now the same size as a native of this planet . Their problem of size remained ; they had in effect changed places . Suddenly he understood . " The magic makes a person fit the world ! " he exclaimed . " It makes folk grow or shrink , depending on the world , so that thereafter they can reside there in comfort</t>
  </si>
  <si>
    <t>effect changed places .</t>
  </si>
  <si>
    <t>they had in effect changed places .</t>
  </si>
  <si>
    <t>fic_1992_12</t>
  </si>
  <si>
    <t>Al checked the handlink for the computer 's latest update . While he knew intellectually that Sam 's simple announcement should n't make a difference , it was still comforting to find out if the new information changed the odds . It did n't . He frowned as the readout remained obstinately the same . " Not according to this , " he said slowly . " The odds are n't changing . " " Not possible . @ @</t>
  </si>
  <si>
    <t>information changed the odds</t>
  </si>
  <si>
    <t>While he knew intellectually that Sam 's simple announcement should n't make a difference , it was still comforting to find out if the new information changed the odds .</t>
  </si>
  <si>
    <t>fic_1992_13</t>
  </si>
  <si>
    <t>: a whirlpool of emotion centered around a dark-bearded Mannish soldier . What matter , that ? What matter that she was not the calmly sensible young woman he 'd always thought her to be ? War changed peo ple ; times of fear and strife made them behave in extraordinary ways . Come times of calm again , and Kicva would find her @@1040221 While Mrs. Prescott watched with folded arms and a scolding look , the interpreter explained</t>
  </si>
  <si>
    <t>War changed peo ple</t>
  </si>
  <si>
    <t>War changed peo ple ;</t>
  </si>
  <si>
    <t>['ple']</t>
  </si>
  <si>
    <t>fic_1992_14</t>
  </si>
  <si>
    <t>to herself . The music changed , and Larissa took a deep breath , took control of her own fear , and leaped on stage as the Lady of the Sea . After the performance , Larissa changed clothes and went onto the main deck to mix with the audience as usual . Dumont waylaid her before she had a chance to speak with anyone else . " My dear , you 've been avoiding me , " @ @</t>
  </si>
  <si>
    <t>Larissa changed clothes and</t>
  </si>
  <si>
    <t>After the performance , Larissa changed clothes and went onto the main deck to mix with the audience as usual .</t>
  </si>
  <si>
    <t>fic_1992_15</t>
  </si>
  <si>
    <t>, " Laurie said . She did n't like to think she was such an open p49 book . She wondered what else this man could tell about her from his years as an investigator . Laurie changed the subject . " Where you go to school matters less than what you do while you 're there , " she said . " You should n't be sensitive about your college . Obviously you got a good education . "</t>
  </si>
  <si>
    <t>Laurie changed the subject</t>
  </si>
  <si>
    <t>Laurie changed the subject .</t>
  </si>
  <si>
    <t>fic_1992_16</t>
  </si>
  <si>
    <t>a sizable pile of uprooted sage already lay stacked for carrying . " Ho-yeh ! " Left Hand called . The man spun around and stared . " Ho-yeh ! " came the reply . Left Hand changed his course @ @ @ @ @ @ @ @ @ @ 's right arm seemed useless . He worked only with his left . No wonder he looked off balance . How did the cripple expect to pack that huge pile</t>
  </si>
  <si>
    <t>Hand changed his course</t>
  </si>
  <si>
    <t>Left Hand changed his course</t>
  </si>
  <si>
    <t>fic_1992_18</t>
  </si>
  <si>
    <t>Of course he was n't , but he did it anyway . Sneaked around , plotted , and stepped out every night the girl demanded . They went to Mexico , Sook 's and clubs whose names changed every weekand he was not alone . He became a Thursday man and Thursday men are satisfied . I can tell from their look some @ @ @ @ @ @ @ @ @ @ been , satisfied . Weekends and other</t>
  </si>
  <si>
    <t>names changed every weekand</t>
  </si>
  <si>
    <t>They went to Mexico , Sook 's and clubs whose names changed every weekand he was not alone .</t>
  </si>
  <si>
    <t>fic_1992_19</t>
  </si>
  <si>
    <t>@ @ @ @ @ @ @ Watching you smoke is like watching a man commit suicide , " Polina said . " No one has to attack this country , just drop cigarettes . " Arkady changed the subject . " What about Kim 's place ? " Jaak reported that a more complete search of the storeroom had turned up more empty cartons for German car radios and Italian running shoes , the mattress , empty cognac bottles</t>
  </si>
  <si>
    <t>Arkady changed the subject</t>
  </si>
  <si>
    <t>" Arkady changed the subject .</t>
  </si>
  <si>
    <t>fic_1992_20</t>
  </si>
  <si>
    <t>that . " Makhmud smiled . His teeth looked oversized , like a dog 's . " Rus sians smoke , Chechens burn . @ @ @ @ @ @ @ @ @ @ man , Makhmud changed expression quickly . " Him and his money , I heard . " " You were there , " Arkady said . The driver turned . Though he was big , he was almost as young as the boy beside him ,</t>
  </si>
  <si>
    <t>Makhmud changed expression quickly</t>
  </si>
  <si>
    <t>man , Makhmud changed expression quickly .</t>
  </si>
  <si>
    <t>['expression']</t>
  </si>
  <si>
    <t>fic_1992_21</t>
  </si>
  <si>
    <t>is @ @ @ @ @ @ @ @ @ @ as a fast worker , but not this fast . " The only way to deal with comments like that was to ignore them . Diana changed the subject . " So it 's coming down , " she said , indicating the cottage . " When ? " " I was hoping to start Monday . " " So soon ? " " There 's nothing there .</t>
  </si>
  <si>
    <t>Diana changed the subject</t>
  </si>
  <si>
    <t>Diana changed the subject . "</t>
  </si>
  <si>
    <t>fic_1992_22</t>
  </si>
  <si>
    <t>@ @ @ @ @ @ @ @ @ ? Is there new death and new life and new death and new life among the spirits as well ? In the weeks that followed , the machines changed the shape of the hill : the shoulder was broadened and flattened ; a wide road appeared ; and deep drainage ditches and new long low white buildings with red crosses on the roofs . When the first rains came the drainage</t>
  </si>
  <si>
    <t>machines changed the shape</t>
  </si>
  <si>
    <t>In the weeks that followed , the machines changed the shape of the hill :</t>
  </si>
  <si>
    <t>fic_1993_0</t>
  </si>
  <si>
    <t>around . " I 'll help you , boy . I 'll help you . " They stood together , the old man and the little boy . And they watched how the magic of the waves changed Jake 's castle . They watched as it made deeper rivers , as it filled in holes , @ @ @ @ @ @ @ @ @ @ smoothed over corners , as it created new shapes . In and out .</t>
  </si>
  <si>
    <t>waves changed Jake 's</t>
  </si>
  <si>
    <t>And they watched how the magic of the waves changed Jake 's castle .</t>
  </si>
  <si>
    <t>['castle']</t>
  </si>
  <si>
    <t>fic_1993_1</t>
  </si>
  <si>
    <t>it a number of times -- once pointed at her head , which was why she got her divorce . &lt;p&gt; When she threw Ricky out , he went to live with his girlfriend , and Josephine changed the locks on the house . But Ricky knew how to pick locks , and came in whenever he pleased . Sometimes he wanted to spend the night . Sometimes he just wanted to steal something . Josephine could n't keep him</t>
  </si>
  <si>
    <t>Josephine changed the locks</t>
  </si>
  <si>
    <t>&gt; When she threw Ricky out , he went to live with his girlfriend , and Josephine changed the locks on the house .</t>
  </si>
  <si>
    <t>fic_1993_2</t>
  </si>
  <si>
    <t>which would be appropriate for a play dealing with life in a large country that has never been oppressed but has oppressed others . Finally he was somehow satisfied , though in my opinion the bald man changed nothing , and Illimar went on to work with the staging of the trial . The role of the Nazi lawyer he had offered me was played by a skinny youth . Illimar gave him a few specific suggestions , but in</t>
  </si>
  <si>
    <t>man changed nothing ,</t>
  </si>
  <si>
    <t>Finally he was somehow satisfied , though in my opinion the bald man changed nothing , and Illimar went on to work with the staging of the trial .</t>
  </si>
  <si>
    <t>fic_1993_3</t>
  </si>
  <si>
    <t>the poets I knew , and of Ted , was at least as true of my colleagues at Penn . &lt;p&gt; Later , after having actually read a couple of my books , some of these scoffers changed their tune . But in the short run I had a pretty gloomy time . The science-fiction community is crammed with original , brilliant , exciting people , but I did n't know any of them yet ; when I was invited</t>
  </si>
  <si>
    <t>scoffers changed their tune</t>
  </si>
  <si>
    <t>Later , after having actually read a couple of my books , some of these scoffers changed their tune .</t>
  </si>
  <si>
    <t>fic_1993_4</t>
  </si>
  <si>
    <t>first time . Shuddering , she rose to her feet , one hand outstretched in speechless protest , then sat down in the chair again , as if too weak to stand . With desperate speed Stefan changed the subject and told her instead of the heroic endurance of the queen bee , who worked tirelessly to produce her young , laying as many as three or four thousand eggs a day . But again Andzia shuddered and clutched her</t>
  </si>
  <si>
    <t>Stefan changed the subject</t>
  </si>
  <si>
    <t>With desperate speed Stefan changed the subject and told her instead of the heroic endurance of the queen bee , who worked tirelessly to produce her young , laying as many as three or four thousand eggs a day .</t>
  </si>
  <si>
    <t>fic_1993_5</t>
  </si>
  <si>
    <t>the morning , he walked on the beach in a T-shirt . Byron slept in and woke late to fix eggs . Jeanette went shopping with his mother for a swimsuit in Waikiki , and his father changed the oil in their rental car . But on the beach , in his T-shirt , while walking along the white sand , he came across a couple . The boy was in a wetsuit , and the girl , a young</t>
  </si>
  <si>
    <t>Jeanette went shopping with his mother for a swimsuit in Waikiki , and his father changed the oil in their rental car .</t>
  </si>
  <si>
    <t>['oil']</t>
  </si>
  <si>
    <t>fic_1993_6</t>
  </si>
  <si>
    <t>would have been allowed to duplicate . &lt;p&gt; The Vietnam War began to escalate soon after Mark and Anna met . I knew of the war mostly from television . I knew , too , that Mark changed his major to engineering to get a draft deferment and dropped out of his band to keep his grades up . I knew that his brother Matthew joined the Marines as soon as he turned seventeen and went @ @ @ @</t>
  </si>
  <si>
    <t>Mark changed his major</t>
  </si>
  <si>
    <t>I knew , too , that Mark changed his major to engineering to get a draft deferment and dropped out of his band to keep his grades up .</t>
  </si>
  <si>
    <t>fic_1993_7</t>
  </si>
  <si>
    <t>. One night as we were holding a sheet so Deeker could get down from his bedroom window , Karl saw us from his room in the basement and made us take him with us . Karl changed things . Everything became a dare . Betcha ca n't , betcha would n't . Jojo always had to prove himself . He @ @ @ @ @ @ @ @ @ @ him . And nothing seemed to . That was</t>
  </si>
  <si>
    <t>Karl changed things .</t>
  </si>
  <si>
    <t>fic_1993_9</t>
  </si>
  <si>
    <t>long himself . His thin face was grave and he looked at Pitt expectantly but with no lift of interest . " Morning , Pitt , " he said solemnly . " Any news ? " Pitt changed his mind , not about what he would say but rather how he would say it . " No sir . I am pursuing Mrs. Stafford and Mr. Pryce to learn all I can about their relationship , but @ @ @</t>
  </si>
  <si>
    <t>Pitt changed his mind</t>
  </si>
  <si>
    <t>Pitt changed his mind , not about what he would say but rather how he would say it . "</t>
  </si>
  <si>
    <t>fic_1993_10</t>
  </si>
  <si>
    <t>of a burden for a dog to have to bear . Just the lingering scent of Cara 's plaid-wearing boss was enough to make Kato circle Cara warily when she got home from work , until Cara changed her clothes , Kato wore a look of mistrust and supplication . When Cara and Douglas made @ @ @ @ @ @ @ @ @ @ back when they were finished . When they played chess , she licked the captured</t>
  </si>
  <si>
    <t>Cara changed her clothes</t>
  </si>
  <si>
    <t>Just the lingering scent of Cara 's plaid-wearing boss was enough to make Kato circle Cara warily when she got home from work , until Cara changed her clothes , Kato wore a look of mistrust and supplication .</t>
  </si>
  <si>
    <t>fic_1993_11</t>
  </si>
  <si>
    <t>" Stane snapped . " But what other choice do we have ? Now get on with it ! " Arnild started to ask another question , but the concentrated intensity of the commander at the controls changed his mind . He sent his own Eye rocketing toward the village . If the people hiding in the maze of tunnels heard the message , @ @ @ @ @ @ @ @ @ @ caught in a dead-end tunnel when</t>
  </si>
  <si>
    <t>controls changed his mind</t>
  </si>
  <si>
    <t>Arnild started to ask another question , but the concentrated intensity of the commander at the controls changed his mind .</t>
  </si>
  <si>
    <t>fic_1993_12</t>
  </si>
  <si>
    <t>the step when the truck comes by with my papers , then he 's gone and I have the daybreak to myself again @ @ @ @ @ @ @ @ @ @ for a while Herbie changed all that . " For a really smart kid Fred does n't know a lot of very simple things , " Mary B. said to me , talking about her brother , the Head . It was six thirty in the morning</t>
  </si>
  <si>
    <t>Herbie changed all that</t>
  </si>
  <si>
    <t>for a while Herbie changed all that . "</t>
  </si>
  <si>
    <t>fic_1993_13</t>
  </si>
  <si>
    <t>. " No , " said Netta seriously . " It was you two who woke me . " Netta 's words filled Hadley with pleasure . " Us ? " she asked . " Your coming changed everything , " Netta said . " It made me think again , about things I @ @ @ @ @ @ @ @ @ @ about Possum Hollow and what it 's like now . I began thinking about people I</t>
  </si>
  <si>
    <t>coming changed everything ,</t>
  </si>
  <si>
    <t>" Your coming changed everything , " Netta said .</t>
  </si>
  <si>
    <t>fic_1993_14</t>
  </si>
  <si>
    <t>Pink Mesa and come back with the stolen fragments and meet her at the hidden kiva . Did it make sense to split up at all ? July was asking himself . He hated it when Liberty changed plans midstream . But then again , maybe she was right . There was less risk in- p233 volved to the half of the pot she already carried if she went directly to the kiva and he @ @ @ @ @</t>
  </si>
  <si>
    <t>Liberty changed plans midstream</t>
  </si>
  <si>
    <t>He hated it when Liberty changed plans midstream .</t>
  </si>
  <si>
    <t>['midstream']</t>
  </si>
  <si>
    <t>fic_1993_15</t>
  </si>
  <si>
    <t>place to hide it . One rose among a thousand roses . But even if I picked them all , I 'd never find it there . Where is it really hidden ? " " The firebird changed it with its cry , " she said desperately , and he was silent , as if at last he believed her . Fists battered at the door ; voices , impatient and furious , made improbable suggestions about makeshift battering rams</t>
  </si>
  <si>
    <t>firebird changed it with</t>
  </si>
  <si>
    <t>" The firebird changed it with its cry , " she said desperately , and he was silent , as if at last he believed her .</t>
  </si>
  <si>
    <t>fic_1993_16</t>
  </si>
  <si>
    <t>the telephone , considering his next step . Applebee 's broadcast would stir up a lot of trouble , he had no doubt of that . But it was n't his trouble . Not unless the lieutenant changed his mind and let him investigate what was going on with the toxic-waste-dump business . That was n't likely . His trouble was the Todachene hit-and-run . Chee 's thoughts turned to the @ @ @ @ @ @ @ @ @</t>
  </si>
  <si>
    <t>lieutenant changed his mind</t>
  </si>
  <si>
    <t>Not unless the lieutenant changed his mind and let him investigate what was going on with the toxic-waste-dump business .</t>
  </si>
  <si>
    <t>fic_1993_18</t>
  </si>
  <si>
    <t>Jimmy never knew why . Mrs. Watson said Bert was responsible and turned them out . They moved to a @ @ @ @ @ @ @ @ @ @ night when Jimmy was ten , gunshots changed his life for-ever . The establishment in which Bert and Jimmy were living at the time was the lowest form of brothel , a panel house . A panel house was designed to relieve customers of a lot more than their pent-up</t>
  </si>
  <si>
    <t>gunshots changed his life</t>
  </si>
  <si>
    <t>They moved to a @ @ @ @ @ @ @ @ @ @ night when Jimmy was ten , gunshots changed his life for-ever .</t>
  </si>
  <si>
    <t>fic_1994_0</t>
  </si>
  <si>
    <t>few feet away from him , " what 's your life like outside the weather station ? " &lt;p&gt; " Excuse me ? " &lt;p&gt; Mona giggled . So perhaps this was how being an AIDS buddy changed you , by filling you with so much fellow-feeling toward the @ @ @ @ @ @ @ @ @ @ over them , whether they wanted it to or not . Well , I 've been working with you for a</t>
  </si>
  <si>
    <t>buddy changed you ,</t>
  </si>
  <si>
    <t>So perhaps this was how being an AIDS buddy changed you , by filling you with so much fellow-feeling toward the @ @ @ @ @ @ @ @ @ @</t>
  </si>
  <si>
    <t>fic_1994_1</t>
  </si>
  <si>
    <t>came once a year , hectic with their own agenda , guilt and loathing vivid as a blood trail and full of complaints and rages for the staff : Perhaps the patient has not had her diaper changed this hour ; perhaps the patient 's hair has not yet been washed . They explode as if finding vivisection in process , curse and call names @ @ @ @ @ @ @ @ @ @ badge , stiff finger so</t>
  </si>
  <si>
    <t>diaper changed this hour</t>
  </si>
  <si>
    <t>Perhaps the patient has not had her diaper changed this hour ;</t>
  </si>
  <si>
    <t>fic_1994_2</t>
  </si>
  <si>
    <t>hers , " Mum said to me . " It makes her as stubborn as a mule . " &lt;p&gt; Ginger slipped from her chair and picked out her hat and coat from the rack . Mum changed her tone to coaxing . " The appointment is on a Monday , so you 'll be able to take the whole day off from school . We 'll go up to London on the train , and we can have tea</t>
  </si>
  <si>
    <t>Mum changed her tone</t>
  </si>
  <si>
    <t>Mum changed her tone to coaxing .</t>
  </si>
  <si>
    <t>fic_1994_3</t>
  </si>
  <si>
    <t>would hear Aunt Polly cry out : " Yes , it 's all right now , come along through , " the only noise in that entire house . I used to wonder if perhaps Aunt Polly changed her clothes , or did exercises in the parlor , the way my father did his in his dressing room in the morning when he wanted No Visitors ; but I suppose she was just rearranging the pillows or making herself feel</t>
  </si>
  <si>
    <t>Polly changed her clothes</t>
  </si>
  <si>
    <t>I used to wonder if perhaps Aunt Polly changed her clothes , or did exercises in the parlor , the way my father did his in his dressing room in the morning when he wanted No Visitors ;</t>
  </si>
  <si>
    <t>fic_1994_4</t>
  </si>
  <si>
    <t>. Some of the frosting had melted . &lt;p&gt; " If you go get the person who brought me in , I wo n't tell anyone about your cake , " I said . &lt;p&gt; The pain changed shape and reared up , kind of bucking . I said , " If you let me go home now , I will give you my baby for free . " &lt;p&gt; Then they swung me up to the light . I</t>
  </si>
  <si>
    <t>pain changed shape and</t>
  </si>
  <si>
    <t>The pain changed shape and reared up , kind of bucking .</t>
  </si>
  <si>
    <t>fic_1994_5</t>
  </si>
  <si>
    <t>sure they had turned to oceans themselves . He trotted around the inner path , past the herb gardens , stepping over rockery plants with a lightness he had n't shown in years . &lt;p&gt; The Lady changed the baby 's clothes and fed him pap she mixed herself , and wiped both his face and his bottom as if that were something she had always wanted to do . And she sang to him as she cleaned , songs</t>
  </si>
  <si>
    <t>Lady changed the baby</t>
  </si>
  <si>
    <t>The Lady changed the baby 's clothes and fed him pap she mixed herself , and wiped both his face and his bottom as if that were something she had always wanted to do .</t>
  </si>
  <si>
    <t>fic_1994_6</t>
  </si>
  <si>
    <t>lifelong bachelor ) to embody the essence of femininity -- when it occurred to him that there must be works of similar luminosity languishing in cellars , sheds , and attics across the land . The idea changed his life , for , like the infrared light that exposes the hidden flaws of a forgery , it revealed an unacknowledged capacity for acquisitiveness . Klinger @ @ @ @ @ @ @ @ @ @ breath as satisfaction with the</t>
  </si>
  <si>
    <t>idea changed his life</t>
  </si>
  <si>
    <t>The idea changed his life , for , like the infrared light that exposes the hidden flaws of a forgery , it revealed an unacknowledged capacity for acquisitiveness .</t>
  </si>
  <si>
    <t>fic_1994_7</t>
  </si>
  <si>
    <t>the tiller , only her hand visible . She peered out tensely through a gap , ignoring the tarry small . @ @ @ @ @ @ @ @ @ @ At an unseen signal the herd changed course , synchronized like birds in flight . Larkin was slow tO react , but it was just as well , for Wellaway had tacked athwart Kittiwake 's path , making it easy to draw even closer . Larkin held motionless as</t>
  </si>
  <si>
    <t>herd changed course ,</t>
  </si>
  <si>
    <t>At an unseen signal the herd changed course , synchronized like birds in flight .</t>
  </si>
  <si>
    <t>fic_1994_8</t>
  </si>
  <si>
    <t>job . Precisely , they said , what she needed was rest , which she would n't get at home . &lt;p&gt; In the @ @ @ @ @ @ @ @ @ @ ill , Coreen changed her baby 's diaper for the third or fourth time . Then she rang for the nurse . &lt;p&gt; " Look at these diapers ! You tell me his shit 's supposed to be red . " &lt;p&gt; " Oh ! "</t>
  </si>
  <si>
    <t>Coreen changed her baby</t>
  </si>
  <si>
    <t>ill , Coreen changed her baby 's diaper for the third or fourth time .</t>
  </si>
  <si>
    <t>fic_1994_9</t>
  </si>
  <si>
    <t>station , where she zippered her parka so that only Isaac 's head poked from the top . &lt;p&gt; Her last night in @ @ @ @ @ @ @ @ @ @ her ears as Coreen changed her baby 's diaper again and again . By then Bea herself had come down with a fever . Every joint ached . Her breasts had swollen grossly . They were lumpy , rock hard , as if someone had pumped them</t>
  </si>
  <si>
    <t>her ears as Coreen changed her baby 's diaper again and again .</t>
  </si>
  <si>
    <t>fic_1994_10</t>
  </si>
  <si>
    <t>@ @ @ @ @ to wriggle through . Mission done and bellies full , the bats went to sleep . Daine stayed at the entrance , listening to the shift of hooves on stone as Cloud changed position in her sleep , a soft munch that was Tkaa as he nibbled on a piece of rock , the bustle of voles in the grass . Her ears were tired and sore , the muscles around them cramped from use</t>
  </si>
  <si>
    <t>Cloud changed position in</t>
  </si>
  <si>
    <t>Daine stayed at the entrance , listening to the shift of hooves on stone as Cloud changed position in her sleep , a soft munch that was Tkaa as he nibbled on a piece of rock , the bustle of voles in the grass .</t>
  </si>
  <si>
    <t>fic_1994_11</t>
  </si>
  <si>
    <t>They made a large sledge by fitting short cross timbers across long runner @ @ @ @ @ @ @ @ @ @ hauled into position beside the stone . Now came the hard part . Hugh changed the beat of his drum , to get them perfectly coordinated , while Joe shouted the orders . Men with long stout poles levered up one side of the stone while the striplings hauled on a multitude of ropes from the other</t>
  </si>
  <si>
    <t>Hugh changed the beat</t>
  </si>
  <si>
    <t>Hugh changed the beat of his drum , to get them perfectly coordinated , while Joe shouted the orders .</t>
  </si>
  <si>
    <t>['beat']</t>
  </si>
  <si>
    <t>fic_1994_12</t>
  </si>
  <si>
    <t>flowers looked like distant clouds and colorful foggy lamb 's fleece , but the smells of the lily and narcissus , the rose and dianthus , were sharp and clear , and every movement of the head changed their nuances and enhanced their richness . Many years later , when I was living in the United States , I once swam in a warm lake where cold currents moved like snakes ' tongues . I recalled the smells of those</t>
  </si>
  <si>
    <t>head changed their nuances</t>
  </si>
  <si>
    <t>flowers looked like distant clouds and colorful foggy lamb 's fleece , but the smells of the lily and narcissus , the rose and dianthus , were sharp and clear , and every movement of the head changed their nuances and enhanced their richness .</t>
  </si>
  <si>
    <t>['nuances']</t>
  </si>
  <si>
    <t>fic_1994_13</t>
  </si>
  <si>
    <t>hid . The tones of the earth changed , its smell grew richer , and the tramp of the foot was answered by a soft rustle of flesh , and not the beating of boulders . Stars changed their places . Ruined wayside shelters and cactus hedges sprang up along our route . Mother 's flying thighs never flagged . Mountain and valley , field and wasteland , brook and swamp , oleander and sycamore . The plain welcomed us</t>
  </si>
  <si>
    <t>Stars changed their places</t>
  </si>
  <si>
    <t>Stars changed their places .</t>
  </si>
  <si>
    <t>fic_1994_14</t>
  </si>
  <si>
    <t>is jammed . She tries and tries again ... nothing . Suddenly , a hand enters frame and SLAPS an eviction notice on her door . # LANDLORD # Sorry , doll . I had the locks changed this afternoon . # PEGGY # You what ? You ca n't do that ! # LANDLORD # You 've known we 're going condo for six months , Peggy . I ca n't stall the owner a minute longer . Either</t>
  </si>
  <si>
    <t>locks changed this afternoon</t>
  </si>
  <si>
    <t>I had the locks changed this afternoon .</t>
  </si>
  <si>
    <t>fic_1994_15</t>
  </si>
  <si>
    <t>mother , even four hundred rooms ai n't enough . " " I guess it 's a mother-in-law kind of thing . " " You know what Carl would say if he was here ? " Defina changed her voice to a good imitation of his confidential whisper . " They say that Jackie did n't get along with Rose , either . " Karen laughed . " If only I knew who I disliked the worst : Robert-thelawyer ,</t>
  </si>
  <si>
    <t>Defina changed her voice</t>
  </si>
  <si>
    <t>" You know what Carl would say if he was here ? " Defina changed her voice to a good imitation of his confidential whisper .</t>
  </si>
  <si>
    <t>['voice']</t>
  </si>
  <si>
    <t>fic_1995_0</t>
  </si>
  <si>
    <t>woman had such an apparatus in her own home , and a picture showed her being hugged by the machine . " Ca n't get close to humans , " the woman said , insisting that cattle changed her life . Bill wondered about the cattle , thinking it hard on them to get something good just moments before their end . &lt;p&gt; He put the clipping in a desk @ @ @ @ @ @ @ @ @ @</t>
  </si>
  <si>
    <t>cattle changed her life</t>
  </si>
  <si>
    <t>Ca n't get close to humans , " the woman said , insisting that cattle changed her life .</t>
  </si>
  <si>
    <t>fic_1995_1</t>
  </si>
  <si>
    <t>the baby right away . &lt;p&gt; Changed her mind ? What do you mean ? &lt;p&gt; Whoa there , Jittering Jenny . You 're shaking like a leaf , baby . Vic did n't say the woman changed her mind . He just said he 's going to double-check to make sure all the bases are covered . Ai n't that right ? &lt;p&gt; Right . That 's the general idea . I do n't have to do @ @</t>
  </si>
  <si>
    <t>Vic did n't say the woman changed her mind .</t>
  </si>
  <si>
    <t>fic_1995_2</t>
  </si>
  <si>
    <t>a deeper blue but not a deep blue , a blue not reflective and yet lying flatly under reflections . The pool was deep , for the Emeraude young men had envisaged much diving . The wind changed the surface , frilled and furred it , flecked it with diamond drops , shined it and made a witless patchwork of its plane . His own motion changed the surface -- the longer he swam , the faster he swam ,</t>
  </si>
  <si>
    <t>wind changed the surface</t>
  </si>
  <si>
    <t>The wind changed the surface , frilled and furred it , flecked it with diamond drops , shined it and made a witless patchwork of its plane .</t>
  </si>
  <si>
    <t>['surface']</t>
  </si>
  <si>
    <t>fic_1995_4</t>
  </si>
  <si>
    <t>felt a lump in her throat . &lt;p&gt; " Be careful , honey , and good luck . I love you . " &lt;p&gt; " Love you , too , Mom . Bye . " &lt;p&gt; Jody changed her clothes and left a note on the refrigerator : Mom , Warm , the frying pan . There 'll be trout for dinner . Jody &lt;p&gt; Gramps had always @ @ @ @ @ @ @ @ @ @ confidence lured</t>
  </si>
  <si>
    <t>Jody changed her clothes</t>
  </si>
  <si>
    <t>&lt;p&gt; Jody changed her clothes and left a note on the refrigerator :</t>
  </si>
  <si>
    <t>fic_1995_5</t>
  </si>
  <si>
    <t>us about him in school . " &lt;p&gt; " I 'm glad . He was a good brave man . " &lt;p&gt; " Once nothing was fair for brown-skinned people . " &lt;p&gt; " Martin Luther King changed some of that , though . " &lt;p&gt; Cody turned around and looked at her . " He got killed , " he said . &lt;p&gt; @ @ @ @ @ @ @ @ @ @ was very sad . " &lt;p&gt;</t>
  </si>
  <si>
    <t>King changed some of</t>
  </si>
  <si>
    <t>" Martin Luther King changed some of that , though . "</t>
  </si>
  <si>
    <t>fic_1995_6</t>
  </si>
  <si>
    <t>called out once more , in the hope of at least hearing his gruff voice before grabbing the lunch box prepared the night @ @ @ @ @ @ @ @ @ @ road . &lt;p&gt; Goncalo changed the position of his head . Leonardo now found himself looking at the back of his neck covered in long hair which touched the folds of the sheet , like grass that had been badly cut . &lt;p&gt; Suddenly the rain was</t>
  </si>
  <si>
    <t>Goncalo changed the position</t>
  </si>
  <si>
    <t>Goncalo changed the position of his head .</t>
  </si>
  <si>
    <t>fic_1995_7</t>
  </si>
  <si>
    <t>Mother -- as usual -- put an end to the matter , declaring that the cube ( or Unidentified Object ) would look just fine on top of the TV set . No one disagreed . Mother changed her mind later that night , though , when she and Dad noticed that the object interfered with the television reception , blurring the picture and making the sound go wonky . Mother then decided to put the strange object on the</t>
  </si>
  <si>
    <t>Mother changed her mind</t>
  </si>
  <si>
    <t>Mother changed her mind later that night , though , when she and Dad noticed that the object interfered with the television reception , blurring the picture and making the sound go wonky .</t>
  </si>
  <si>
    <t>fic_1995_8</t>
  </si>
  <si>
    <t>, but it 's always others . It 's never our own . A car trying to beat a red light , failing , not even close , accelerating to squeeze through before the flow of traffic changed direction , failing . &lt;p&gt; Gwen and Karen , pulling into the intersection . &lt;p&gt; They were both belted , strapped in and secure , as well protected as they could be . Gwen had become quite fanatic about that , had</t>
  </si>
  <si>
    <t>traffic changed direction ,</t>
  </si>
  <si>
    <t>A car trying to beat a red light , failing , not even close , accelerating to squeeze through before the flow of traffic changed direction , failing .</t>
  </si>
  <si>
    <t>fic_1995_9</t>
  </si>
  <si>
    <t>us later heard , seeing we were gone , and , so , again , we were keeping far away from that pool in case Dirty Debbie who told the cops she could n't identify the attackers changed her mind , and it was more fun anyway to lounge around the McClanaghans " patio , and we told ourselves that let the McClanaghans be off on some soap-powdery beach with giant surf with their two little kids , twins ,</t>
  </si>
  <si>
    <t>attackers changed her mind</t>
  </si>
  <si>
    <t>fic_1995_10</t>
  </si>
  <si>
    <t>it to call it " Oh , My Babies , My Poor Dolls . " &lt;p&gt; And Mr. Pietr 's was strongest of all . His tune was " Change The Subject . " &lt;p&gt; Mr. Pietr changed the subject . &lt;p&gt; " Speaking of school I got a very nice essay from Jose two weeks ago . It was all about his family . " &lt;p&gt; The bastard . He would n't let m e stay invisible . "</t>
  </si>
  <si>
    <t>Pietr changed the subject</t>
  </si>
  <si>
    <t>&lt;p&gt; Mr. Pietr changed the subject .</t>
  </si>
  <si>
    <t>fic_1995_11</t>
  </si>
  <si>
    <t>. &lt;p&gt; " The Glenn Miller Band . " &lt;p&gt; " It sounds really good ! " I complimented , to Lucia 's smiling pleasure . &lt;p&gt; " Did you start school , yet ? " Lucia changed the subject abruptly , as was her style . &lt;p&gt; " No , not yet . " &lt;p&gt; " How old are you , Meno ? " &lt;p&gt; " Five , " I answered , " and you , are you as</t>
  </si>
  <si>
    <t>Lucia changed the subject</t>
  </si>
  <si>
    <t>Lucia changed the subject abruptly , as was her style .</t>
  </si>
  <si>
    <t>fic_1995_12</t>
  </si>
  <si>
    <t>produce never before conceivable in Israel . The Holy Land became an export capital , @ @ @ @ @ @ @ @ @ @ . Everyone prospered . The prosperity brought about by the miracle formula changed the course of history for Israel . Flush with cash and resources , Israel made peace with her neighbors . Free trade and liberal passage allowed all who loved the nation to have access to it . What they did not have</t>
  </si>
  <si>
    <t>formula changed the course</t>
  </si>
  <si>
    <t>The prosperity brought about by the miracle formula changed the course of history for Israel .</t>
  </si>
  <si>
    <t>fic_1995_13</t>
  </si>
  <si>
    <t>felt against my chest , how she was waiting for me right now over in her motel . " Well , " I said at last . " I ca n't see how that Pulitzer Prize business changed you , at least not your looks . " He laughed , and the awkwardness I 'd felt between us vanished in a flash . " Hell , they had to give it to someone , " he said . But the</t>
  </si>
  <si>
    <t>business changed you ,</t>
  </si>
  <si>
    <t>" I ca n't see how that Pulitzer Prize business changed you , at least not your looks . "</t>
  </si>
  <si>
    <t>fic_1995_14</t>
  </si>
  <si>
    <t>New Hampshire camp for German P.O.W. 's , but it was disappointing work , and for the first time since meeting him Max saw his face darken , got mumbles from him rather than words . Max changed the subject . He 'd seen nothing but Taft signs since coming into the state , and what did Ferris think about that ? " Eisenhower , " he said , without hesitation . " No contest . " Max brought out</t>
  </si>
  <si>
    <t>Max changed the subject</t>
  </si>
  <si>
    <t>Max changed the subject .</t>
  </si>
  <si>
    <t>fic_1995_15</t>
  </si>
  <si>
    <t>only five pupils , the young people all leaving for the city , and the old people , too @ @ @ @ @ @ @ @ @ @ who remembered the country before machines and automobiles changed everything out of recognition . . . talking until it was dark out and Ferris got up to light the kerosene lamp that overhung the table . Ferris did most of the talking , requiring Max only to ask a question here</t>
  </si>
  <si>
    <t>automobiles changed everything out</t>
  </si>
  <si>
    <t>who remembered the country before machines and automobiles changed everything out of recognition .</t>
  </si>
  <si>
    <t>fic_1995_16</t>
  </si>
  <si>
    <t>oyster-eating friends in New Orleans and my Uncle Benny was what the scientists would call merely anecdotal . That is , it was n't learned from systematic scientific experiments under strictly controlled conditions . The LSU study changed all that . It showed , @ @ @ @ @ @ @ @ @ @ hot sauce can not only kill the Vibrio vulnificus but also inhibit the bacterium that causes cholera . It also showed that ketchup is useless in</t>
  </si>
  <si>
    <t>study changed all that</t>
  </si>
  <si>
    <t>The LSU study changed all that .</t>
  </si>
  <si>
    <t>fic_1995_17</t>
  </si>
  <si>
    <t>those places to build towns and villages . The magic simply faded away from the others . The pool was the last . Now it 's gone , too . As for you , Fronto , magic changed you into a jackass . Only magic can change you back . " " You just told me it 's all gone , " wailed Fronto . " I 'm a jackass forever . Send me to the knacker ! Fling me</t>
  </si>
  <si>
    <t>magic changed you into</t>
  </si>
  <si>
    <t>As for you , Fronto , magic changed you into a jackass .</t>
  </si>
  <si>
    <t>fic_1995_18</t>
  </si>
  <si>
    <t>today that the men do n't consider me an integral part @ @ @ @ @ @ @ @ @ @ He set the book down again . " The first couple of years after the farm changed hands I was involved with building the house and shoehorning my way into the tight little club of owners . Since then I 've let most of the day-to-day business stay in your hands and played owner . Now I 'm going</t>
  </si>
  <si>
    <t>farm changed hands I</t>
  </si>
  <si>
    <t>The first couple of years after the farm changed hands I was involved with building the house and shoehorning my way into the tight little club of owners .</t>
  </si>
  <si>
    <t>fic_1995_19</t>
  </si>
  <si>
    <t>" " Carstairs . Torky 's up on her , Lynette 's groom . " " Let 's go see what kind of team they make " Since she was left to her own devices , Kelsey changed her shoes for boots and headed out . She did n't go toward the stables , aware that she would just be in the way , or stared at as if she were an oddity . Instead she walked toward the soft</t>
  </si>
  <si>
    <t>Kelsey changed her shoes</t>
  </si>
  <si>
    <t>Since she was left to her own devices , Kelsey changed her shoes for boots and headed out .</t>
  </si>
  <si>
    <t>['shoes']</t>
  </si>
  <si>
    <t>fic_1995_20</t>
  </si>
  <si>
    <t>Scout rides back to Dolecroft . Scout Scotsmen , Sire ! Headed west ! # DOLECROFT # They ? ve blundered at last ! After them ! The English force charges off . Hamish and his men changed direction but the English spot them crossing a hilltop and ride after them . The Scots run for their lives ; the English horses gallop . The Scots run down one slope , up another @ @ @ @ @ @ @</t>
  </si>
  <si>
    <t>men changed direction but</t>
  </si>
  <si>
    <t>Hamish and his men changed direction but the English spot them crossing a hilltop and ride after them .</t>
  </si>
  <si>
    <t>fic_1995_21</t>
  </si>
  <si>
    <t>. # HALDEN # The only way to eject it is from the inside . # TANNER # ( without turning ) You 've got the keys , send someone in -- # HALDEN # -- Christoph changed the maze . This freezes Tanner . # HALDEN # I need someone who can run it blind . Search lights blare through the stained glass windows , smearing Tanner 's face in color . # HALDEN # Two million people in</t>
  </si>
  <si>
    <t>Christoph changed the maze</t>
  </si>
  <si>
    <t>Christoph changed the maze .</t>
  </si>
  <si>
    <t>['maze']</t>
  </si>
  <si>
    <t>fic_1996_0</t>
  </si>
  <si>
    <t>the way Danny liked it . But then the weather changed . There was a day 's lull , during which Roman and Kathleen still did not leave for the party , and during which time Howie changed his mind and hopped a bus-Roman had Howie 's car-and we picked him up at the Greyhound stop in front of the drugstore . Danny picked him up , because I was cooking . &lt;p&gt; Danny was not all bad . He</t>
  </si>
  <si>
    <t>Howie changed his mind</t>
  </si>
  <si>
    <t>There was a day 's lull , during which Roman and Kathleen still did not leave for the party , and during which time Howie changed his mind and hopped</t>
  </si>
  <si>
    <t>fic_1996_1</t>
  </si>
  <si>
    <t>. So how are you ? " &lt;p&gt; Flora 's face was bright with interest and for a brief moment Elspeth imagined herself saying , I was going to have dinner with Barry tonight but his wife changed her plans . He 's getting a divorce as soon as his youngest child starts school . Then she pulled herself together . &lt;p&gt; " Overworked and underpaid . We 're setting up a pension scheme for a weavers ' cooperative in</t>
  </si>
  <si>
    <t>wife changed her plans</t>
  </si>
  <si>
    <t>but his wife changed her plans .</t>
  </si>
  <si>
    <t>fic_1996_2</t>
  </si>
  <si>
    <t>said the girl . &lt;p&gt; The second girl opened her eyes and he looked away from the first girl into her face . She was a bulldog , but not bad looking . &lt;p&gt; The first girl changed trains to downtown . Darling marveled at how they bussed each other 's cheeks , then one went @ @ @ @ @ @ @ @ @ @ still sparkling on the back of her neck . That pale blue string .</t>
  </si>
  <si>
    <t>girl changed trains to</t>
  </si>
  <si>
    <t>&gt; The first girl changed trains to downtown .</t>
  </si>
  <si>
    <t>['trains']</t>
  </si>
  <si>
    <t>fic_1996_3</t>
  </si>
  <si>
    <t>@ @ @ @ @ @ @ had better let him call the police for her . She told him where the telephone was in the side hall , and he started away . But Miss Dorset changed her mind . She ran after Tom telling him not to call . Some of the guests mistook this for the beginning of another ## chase . Before the old lady could overtake Tom , however , Ned himself had appeared in</t>
  </si>
  <si>
    <t>Dorset changed her mind</t>
  </si>
  <si>
    <t>But Miss Dorset changed her mind .</t>
  </si>
  <si>
    <t>fic_1996_4</t>
  </si>
  <si>
    <t>of cheer . It was tainted red , and bitter . When the Town Council closed Booker T. J.H.S.-a school that the community had built and maintained itself-to integrate the larger junior high , the angry laughter changed tones again . Folks now talked their talk , even when Jack Mitchell was in the back office and could probably hear it . " Wearing his white , " Mr. Horton , a daytime regular of the Jacks " once said</t>
  </si>
  <si>
    <t>laughter changed tones again</t>
  </si>
  <si>
    <t>When the Town Council closed Booker T. J.H.S.-a school that the community had built and maintained itself-to integrate the larger junior high , the angry laughter changed tones again .</t>
  </si>
  <si>
    <t>['tones']</t>
  </si>
  <si>
    <t>fic_1996_5</t>
  </si>
  <si>
    <t>They got niggahs up in Minnesota ? " " Sure , " something from somewhere inside said , too quickly . " Lots . " But , of course , this was n't true . The silence changed tones then , stretched away from around Darryl to encompass the whole room when Cameron Young asked : " How 's your momma ? " The discomfort of this new silence startled Darryl-he felt himself pulling his whole self in tight-but he</t>
  </si>
  <si>
    <t>silence changed tones then</t>
  </si>
  <si>
    <t>The silence changed tones then , stretched away from around Darryl to encompass the whole room when Cameron Young asked :</t>
  </si>
  <si>
    <t>fic_1996_6</t>
  </si>
  <si>
    <t>clothing cued social attitudes . He found himself lost in her talk . Everyone had been inside for a long time . Tongues moved about without stop . He had dressed as a woman . The visitor changed his posture . She could not deal with the absence of @ @ @ @ @ @ @ @ @ @ not conscious of the instruments . Their separate operations continued all at once . &lt;p&gt; She spoke of an almost obsessive</t>
  </si>
  <si>
    <t>visitor changed his posture</t>
  </si>
  <si>
    <t>The visitor changed his posture .</t>
  </si>
  <si>
    <t>['posture']</t>
  </si>
  <si>
    <t>fic_1996_7</t>
  </si>
  <si>
    <t>effort to stop the operations of " the book . " She really watched . They , each in their turn , excused themselves to pee . Down upon the couch in the light . The visitor changed his posture . Egress inside . At one point every effort was painfully proposed . She felt the tea in her mouth . It was an appropriately obsessive process . One among them imagined Goldilocks . &lt;p&gt; He @ @ @ @</t>
  </si>
  <si>
    <t>fic_1996_8</t>
  </si>
  <si>
    <t>I grabbed the nearest books at hand and began to pile them , here crushing them brusquely , here building a crude stack . Taking more new books down , taking others away as the crazy castle changed colors by turn , now redder , now more blue . &lt;p&gt; At last it was finished . Whereupon I stilled my pounding heart long enough to poise the lemon atop the castle parapet . The crowning touch . &lt;p&gt; On examining</t>
  </si>
  <si>
    <t>castle changed colors by</t>
  </si>
  <si>
    <t>Taking more new books down , taking others away as the crazy castle changed colors by turn , now redder , now more blue .</t>
  </si>
  <si>
    <t>fic_1996_9</t>
  </si>
  <si>
    <t>clothing cued social attitudes . He found himself lost in her talk . Everyone had been inside for a long time . Tongues moved about without stop . He had dressed as a woman . The visitor changed his posture . She could not deal with the absence of windows . The structure was light . The visitor was not conscious of the instruments . @ @ @ @ @ @ @ @ @ @ spoke of an almost obsessive</t>
  </si>
  <si>
    <t>fic_1996_10</t>
  </si>
  <si>
    <t>effort to stop the operations of " the book . " She really watched . They , each in their turn , excused themselves to pee . Down upon the couch in the light . The visitor changed his posture . Egress inside . At one point every effort was painfully proposed . She felt the tea in her mouth . It was an appropriately obsessive process . One among them imagined Goldilocks . &lt;p&gt; He spoke of ' making</t>
  </si>
  <si>
    <t>fic_1996_11</t>
  </si>
  <si>
    <t>. She vowed she preferred the second way although she had to endure the first to find it . Kate , the oldest , still unmarried , works on a newspaper in San Diego and says AIDS changed everything . She also says she knows about condoms and she 's careful . That 's as far as our conversations go on the subject except for laments for friends of ours who 've died . Since Sally is already married ,</t>
  </si>
  <si>
    <t>Kate , the oldest , still unmarried , works on a newspaper in San Diego and says AIDS changed everything .</t>
  </si>
  <si>
    <t>fic_1996_12</t>
  </si>
  <si>
    <t>up and walking away . Even loyal Ty spoke up . " Mr. Tallet , why do n't you get yourself integrated ? It 'd make everything so much easier . " &lt;p&gt; Julian glared and Ty changed the subject . A few moments later Duwayne came back . " Visitor , " was all he said . The visitor was Roy , looking much better than the last time they had met . &lt;p&gt; " Sit down . "</t>
  </si>
  <si>
    <t>Ty changed the subject</t>
  </si>
  <si>
    <t>Julian glared and Ty changed the subject .</t>
  </si>
  <si>
    <t>fic_1996_13</t>
  </si>
  <si>
    <t>called , suspiciously , " one long drink of water . " Now he was an old paper straw , chewed and bent and smelling a tad sour . &lt;p&gt; The PA system screeched as the microphone changed hands on the platform which had been erected between the fountain plaza and the Soldiers and Sailors Monument . The sound caused the crowd to ebb momentarily backwards , which star-tied the Chief , prompting him to sigh and rise to his</t>
  </si>
  <si>
    <t>microphone changed hands on</t>
  </si>
  <si>
    <t>&gt; The PA system screeched as the microphone changed hands on the platform which had been erected between the fountain plaza and the Soldiers and Sailors Monument .</t>
  </si>
  <si>
    <t>fic_1996_14</t>
  </si>
  <si>
    <t>a telephone at her home either . &lt;p&gt; Before Katiba took her new job , they had almost broken up . It had been a few weeks since they had seen each other . But after Katiba changed her workplace , he visited her . &lt;p&gt; Katiba had company -- her new friends from the new job . She was very cold toward him . He stayed for a short while and left . He came again after a week</t>
  </si>
  <si>
    <t>Katiba changed her workplace</t>
  </si>
  <si>
    <t>But after Katiba changed her workplace , he visited her .</t>
  </si>
  <si>
    <t>fic_1996_15</t>
  </si>
  <si>
    <t>@ @ @ @ @ @ . The men on the patches were making caustic remarks about it . It was strange that the train 's victorious march stirred in them such envious attention . The train changed our mood but little , although I had time to wonder that there still exist people heading for recreation . All resorts and dachas are packed with refugees . In these five years the government has changed at least four times ,</t>
  </si>
  <si>
    <t>train changed our mood</t>
  </si>
  <si>
    <t>The train changed our mood but little , although I had time to wonder that there still exist people heading for recreation .</t>
  </si>
  <si>
    <t>['mood']</t>
  </si>
  <si>
    <t>fic_1996_16</t>
  </si>
  <si>
    <t>. On the Moon they would have to bear the full brunt of the flare . Please let there be enough crates ! &lt;p&gt; " It 's Biankowski , " one of the drivers said . Charlotte changed channels . " One of the underground smelters is closed for repairs . Should be big enough for everyone in hard suits . . . buzz . . . " The flare was already breaking up the radio signal . " Bz-zzz</t>
  </si>
  <si>
    <t>Charlotte changed channels .</t>
  </si>
  <si>
    <t>fic_1996_17</t>
  </si>
  <si>
    <t>the proceedings in their tracks . The judges were stymied . Their huddle was necessary to determine what they could and should do . It took them several minutes to find the answer . &lt;p&gt; The judge changed the formal tone of voice that he had been using and addressed the wife with warmth and encouragement . He said , " In life there are occasions when we are given a chance to step back from a mistake . It</t>
  </si>
  <si>
    <t>judge changed the formal</t>
  </si>
  <si>
    <t>&gt; The judge changed the formal tone of voice that he had been using and addressed the wife with warmth and encouragement .</t>
  </si>
  <si>
    <t>fic_1996_18</t>
  </si>
  <si>
    <t>" Candace ! " and she appeared an instant later , making her entrance with a giggle and a bounce . &lt;p&gt; If anything , her boobs were even bigger . And the room 's holo projectors changed her skin , making it coffee-colored . &lt;p&gt; Mom saw the clothes and her color , then gave a shocked little groan . But she did n't dare say anything with the President here . Yancy entered the little room , paused</t>
  </si>
  <si>
    <t>projectors changed her skin</t>
  </si>
  <si>
    <t>And the room 's holo projectors changed her skin , making it coffee-colored .</t>
  </si>
  <si>
    <t>['skin']</t>
  </si>
  <si>
    <t>fic_1996_19</t>
  </si>
  <si>
    <t>her chin . Maddy had to fight to keep a smile @ @ @ @ @ @ @ @ @ @ the door closed . They were alone . &lt;p&gt; Scritch of springs above her as Matt changed positions . " Good night , sweetie , " he whispered , in a mock falsetto . " Good night , love , " she returned , almost reluctantly . It was n't really a joke , after all , that their</t>
  </si>
  <si>
    <t>Matt changed positions .</t>
  </si>
  <si>
    <t>Scritch of springs above her as Matt changed positions .</t>
  </si>
  <si>
    <t>fic_1996_20</t>
  </si>
  <si>
    <t>than you know . " &lt;p&gt; " I 'm listening , " she said . &lt;p&gt; " It 's true , what I told you in the interview . Things were pretty rough for me . Georgia changed everything , She came into the bar one night and heard me sing and started talking to me , trying to convince me to come play at her club . She started going on about how she had a big ol '</t>
  </si>
  <si>
    <t>Georgia changed everything ,</t>
  </si>
  <si>
    <t>Georgia changed everything , She came into the bar one night and heard me sing and started talking to me , trying to convince me to come play at her club .</t>
  </si>
  <si>
    <t>fic_1996_21</t>
  </si>
  <si>
    <t>hands gripped the edge of the table , his fingers squeezing hard . He was afraid to look at her . His eyes were fixed on the table . It seemed to him that his new haircut changed the shape of his face , and he no longer looked like himself . " I do n't need the canteen , " he said quickly . " Why ? " she asked , turning to look at him . A lock</t>
  </si>
  <si>
    <t>haircut changed the shape</t>
  </si>
  <si>
    <t>It seemed to him that his new haircut changed the shape of his face , and he no longer looked like himself .</t>
  </si>
  <si>
    <t>fic_1996_22</t>
  </si>
  <si>
    <t>fence of the ceme-tery . " We 're going to look for Yiftach , " said Simcha , " but I ca n't stop thinking about Sarah . " The road was full of sand and Tuvia changed gears . The abandoned moshav was in darkness , only the @ @ @ @ @ @ @ @ @ @ 's house cast a pale light on the sagging fence . The dog barked . They parked the jeep next to</t>
  </si>
  <si>
    <t>Tuvia changed gears .</t>
  </si>
  <si>
    <t>" The road was full of sand and Tuvia changed gears .</t>
  </si>
  <si>
    <t>fic_1996_23</t>
  </si>
  <si>
    <t>of my daughters , Mr. Buchanan ? " Travis chuckled . " As lovely as they are , Mrs. Fontaine , I 'm not in the market for a wife . " They all laughed before Addy changed the subject and asked Robert if they were settled in at Mitch 's . " Yes , we are . It 's very hospitable of him . " Robert hesitated . " He seemed tired , however . " p114 " Yes</t>
  </si>
  <si>
    <t>Addy changed the subject</t>
  </si>
  <si>
    <t>" They all laughed before Addy changed the subject and asked Robert if they were settled in at Mitch 's . " Yes , we are .</t>
  </si>
  <si>
    <t>fic_1996_24</t>
  </si>
  <si>
    <t>was just finding out the truth . He had snapped out of his earlier trance and now wore a look of defiant protection . Eddie assumed it was for his own heart , but Jackie 's movements changed his face yet again . Thankful that no one else was in the aisle , Eddie stood completely frozen as Clayton stepped up to within two feet of them . He stared at Jackie , and Jackie stared right through him .</t>
  </si>
  <si>
    <t>movements changed his face</t>
  </si>
  <si>
    <t>Eddie assumed it was for his own heart , but Jackie 's movements changed his face yet again .</t>
  </si>
  <si>
    <t>fic_1996_25</t>
  </si>
  <si>
    <t>" Pink ? Like the color ? " " Like the color . People think I made it up . But I was rn with it . It used to be much longer , but my grandther changed it a long time ago . " " He changed it ? " He could n't imagine changing his ame . Why ? And to what ? She laughs . " You know Americans . " " No , I do n't</t>
  </si>
  <si>
    <t>grandther changed it a</t>
  </si>
  <si>
    <t>It used to be much longer , but my grandther changed it a long time ago . "</t>
  </si>
  <si>
    <t>fic_1996_26</t>
  </si>
  <si>
    <t>certain as to how long he would last . The first order of business was supposed to have been in the area of clearing the fields , but , owing to Mr. Archy 's condition , Ben changed the plans to include building on an addition and restructuring the tired old place . Since it was easiest , Mr. Archy and the boy filled the first few days wagoning in the lumber from Lumberton while Ben busied himself with the</t>
  </si>
  <si>
    <t>Ben changed the plans</t>
  </si>
  <si>
    <t>The first order of business was supposed to have been in the area of clearing the fields , but , owing to Mr. Archy 's condition , Ben changed the plans to include building on an addition and restructuring the tired old place .</t>
  </si>
  <si>
    <t>fic_1996_27</t>
  </si>
  <si>
    <t>added bonus of locating a few bookstores -- and possibly a school that would eventually be of benefit to the boy . Moses had never been to Red Springs either , but had he and Mr. Archy changed routes and passed through there on that particular September morning he would have found Silas , the cane hobbler , J. D. , Shep , and one or two others already on the stoop , lazing to the early-morning sun . Silas</t>
  </si>
  <si>
    <t>Archy changed routes and</t>
  </si>
  <si>
    <t>Moses had never been to Red Springs either , but had he and Mr. Archy changed routes and passed through there on that particular September morning he would have found Silas , the cane hobbler , J. D. , Shep , and one or two others already on the stoop , lazing to the early-morning sun .</t>
  </si>
  <si>
    <t>['routes']</t>
  </si>
  <si>
    <t>fic_1996_28</t>
  </si>
  <si>
    <t>. Marriage in the first instance and marriage plans in the second . And let 's go on 204 Minette Walters p204 to say -- again purely for the purposes of argument -- that because Mr. Wallader changed his mind and decided to marry Miss Harris instead , someone decided she also had to die . How does the assault on me fit into this hypothetical scenario ? I have known Miss Kingsley as a conscious and functioning individual for</t>
  </si>
  <si>
    <t>Wallader changed his mind</t>
  </si>
  <si>
    <t>that because Mr. Wallader changed his mind and decided to marry Miss Harris instead , someone decided she also had to die .</t>
  </si>
  <si>
    <t>fic_1996_29</t>
  </si>
  <si>
    <t>placed in foster care by a caseworker . " " A caseworker who 's late , " Dolly announced . " Looks that way , " Howard agreed . " There 's not a chance the mother changed her mind , is there ? " Dolly brushed at the skirt of her ample black cashmere suit . " I could place today 's baby twenty times over ! " " That 's good . Maybe one of your families is</t>
  </si>
  <si>
    <t>" There 's not a chance the mother changed her mind , is there ? "</t>
  </si>
  <si>
    <t>fic_1996_30</t>
  </si>
  <si>
    <t>Yee family name . As I think more about my name , I realize I 've never had any sort of identity that suited me , not since I was five at least , when my mother changed our last name to Laguni . She did n't bother with Kwan 's . Kwan 's name remained Li . When Kwan came to America , Mom said that it was a Chinese tradition for girls to keep their mother 's last</t>
  </si>
  <si>
    <t>mother changed our last</t>
  </si>
  <si>
    <t>As I think more about my name , I realize I 've never had any sort of identity that suited me , not since I was five at least , when my mother changed our last name to Laguni .</t>
  </si>
  <si>
    <t>fic_1996_31</t>
  </si>
  <si>
    <t>. But more people came in the good weather , in the spring and summer , than they did in winter . And we were always full in the fall , of course , when the leaves changed color . People loved to come and @ @ @ @ @ @ @ @ @ @ You describe the inn in a very loving voice , Meredith . " " I do love Silver Lake . I always have , from</t>
  </si>
  <si>
    <t>leaves changed color .</t>
  </si>
  <si>
    <t>And we were always full in the fall , of course , when the leaves changed color .</t>
  </si>
  <si>
    <t>fic_1996_32</t>
  </si>
  <si>
    <t>him . Leonard had been so taken up with Jasper that he was P105 oblivious that he had turned the pool backwash lever and that water was gushing out over his kidskin loafers . And so Lee changed the subject and asked for a vanilla Coke . Thus , she never got to say Jasper 's name to her beloved Grandma Bella , who died of a hot @ @ @ @ @ @ @ @ @ @ 's life</t>
  </si>
  <si>
    <t>Lee changed the subject</t>
  </si>
  <si>
    <t>And so Lee changed the subject and asked for a vanilla Coke .</t>
  </si>
  <si>
    <t>fic_1997_0</t>
  </si>
  <si>
    <t>one point , Ulrike glanced up at an arrival-departure monitor , and instead of seeing the usual text naming cities and flight numbers , she saw a human shape being consumed in flames . The monitor cabinets changed colors , shifting randomly from one glowing hue to another . &lt;p&gt; As she moved through the terminal , a dense fog began to drift along the floor , passing unhindered through the solid glass windows . It floated around Ulrike ,</t>
  </si>
  <si>
    <t>cabinets changed colors ,</t>
  </si>
  <si>
    <t>The monitor cabinets changed colors , shifting randomly from one glowing hue to another .</t>
  </si>
  <si>
    <t>fic_1997_1</t>
  </si>
  <si>
    <t>slept most of the day , Deva was ravenous . " I 'd love a nice poached fish with cucumbers in cream sauce ! " she exclaimed . Then , faster than Cook could blink , Deva changed her mind . " Or would chicken be better ? I know ! I shall have soup . . or should I have salad ? Oh , I can not choose dinner any more than a donkey can fly ! " She</t>
  </si>
  <si>
    <t>Deva changed her mind</t>
  </si>
  <si>
    <t>Then , faster than Cook could blink , Deva changed her mind .</t>
  </si>
  <si>
    <t>fic_1997_2</t>
  </si>
  <si>
    <t>; Rollo could use them for reins @ @ @ @ @ @ @ @ @ @ convincing liar 's voice . I 'll tell you , on Tin Head 's ranch things went wrong . Chickens changed color overnight , calves was born with three legs , his kids was piebald and his wife always crying for blue dishes . Tin Head never finished nothing he started , quit halfway through a job every time . Even his pants</t>
  </si>
  <si>
    <t>Chickens changed color overnight</t>
  </si>
  <si>
    <t>Chickens changed color overnight , calves was born with three legs , his kids was piebald and</t>
  </si>
  <si>
    <t>fic_1997_3</t>
  </si>
  <si>
    <t>, the wind whooshed the umbrella over the hole to China and almost knocked over the man setting up his ice-cream cart . Billy just managed to steer the beach umbrella around it . Then the wind changed directions . It began to blow Billy back the way he had come . He called to the watching kids and their families , " Duck your heads ! Here we come ! " A crowd was running behind Billy , and</t>
  </si>
  <si>
    <t>wind changed directions .</t>
  </si>
  <si>
    <t>Then the wind changed directions .</t>
  </si>
  <si>
    <t>fic_1997_4</t>
  </si>
  <si>
    <t>with every fiber of his body . ON THE THIRD MORNING , THEY CROSSED the Great Salt Flats and reached Ogden , Utah , at the base of the Wasatch Mountains . Here , the wedding party changed trains , @ @ @ @ @ @ @ @ @ @ , the final brief leg to Evanston . The atmosphere and accommodations were vastly different ; families spread their breakfast into the aisle , babies squealed , and boys shot</t>
  </si>
  <si>
    <t>party changed trains ,</t>
  </si>
  <si>
    <t>Here , the wedding party changed trains , @ @ @ @ @ @ @ @ @ @ , the final brief leg to Evanston .</t>
  </si>
  <si>
    <t>['trains', '@']</t>
  </si>
  <si>
    <t>fic_1997_5</t>
  </si>
  <si>
    <t>from what I have heard . " &lt;p&gt; " What army did that ? " &lt;p&gt; " It 's hard to tell . After I left , Serbs bombed and took the village , and the village changed hands several times . The war activity destroyed it . " &lt;p&gt; " So where would you live if you went back ? " &lt;p&gt; " So I 'd have to live in Zagreb at first , and to my mind ,</t>
  </si>
  <si>
    <t>village changed hands several</t>
  </si>
  <si>
    <t>After I left , Serbs bombed and took the village , and the village changed hands several times .</t>
  </si>
  <si>
    <t>fic_1997_6</t>
  </si>
  <si>
    <t>her plate . She clenched her teeth to fight back tears . &lt;p&gt; " Why do you always say ' you know ' when I do n't know ? " Mr. Mariano persisted . &lt;p&gt; Her grandfather changed the subject , " So what do you think of the new piano ? Gigi ? " &lt;p&gt; The child did n't take her eyes off her food . Half her meal was still on the plate , but she had finished</t>
  </si>
  <si>
    <t>grandfather changed the subject</t>
  </si>
  <si>
    <t>Her grandfather changed the subject , " So what do you think of the new piano ?</t>
  </si>
  <si>
    <t>fic_1997_7</t>
  </si>
  <si>
    <t>@ @ @ @ @ @ to get a grip in that household than in ours , where so many things were too slippery to hold onto and so many words were never spoken and the rules changed all the time . &lt;p&gt; The rules in Cousin Glenda 's house were inflexible , and everybody toed the line . Everybody included her husband , Raymond , long-faced and lantern-jawed but clearly nice , who could n't get a word in</t>
  </si>
  <si>
    <t>rules changed all the</t>
  </si>
  <si>
    <t>to get a grip in that household than in ours , where so many things were too slippery to hold onto and so many words were never spoken and the rules changed all the time .</t>
  </si>
  <si>
    <t>fic_1997_8</t>
  </si>
  <si>
    <t>already sweltering the ground was still wet under the corn . &lt;p&gt; The Klingons were proving difficult to evade . They had spread out in a wide scan of the area , searching for him . Jeffrey changed direction and headed at top speed toward the old asparagus patch , which marked the eastern edge of the tilled ground . Beyond it lay meadow , then a near arm of the same woods which bordered the far pasture a quarter</t>
  </si>
  <si>
    <t>Jeffrey changed direction and</t>
  </si>
  <si>
    <t>Jeffrey changed direction and headed at top speed toward the old asparagus patch , which marked the eastern edge of the tilled ground .</t>
  </si>
  <si>
    <t>fic_1997_9</t>
  </si>
  <si>
    <t>birth . What were you going to do ? Have her extradited ? The girl who almost gave up the baby ... the baby you were allowed to see , but not touch , because the girl changed her mind . &lt;p&gt; You 're feeling a mixture of desperation and defiance . You take Laurie in your arms and kiss her . " There 's always the old-fashioned way . " &lt;p&gt; For a moment she seems confused . Then</t>
  </si>
  <si>
    <t>girl changed her mind</t>
  </si>
  <si>
    <t>the baby you were allowed to see , but not touch , because the girl changed her mind .</t>
  </si>
  <si>
    <t>fic_1997_10</t>
  </si>
  <si>
    <t>I fell asleep . I never took them out ; I was afraid someone would surprise me ; it was enough to know that the two lumps were the pink high-heeled shoes . One day my mother changed the bed-linens and the shoes disappeared . I almost cried my eyes out , and when my mother asked me what was the matter , I lied , I was crying because life is hard and shitawful . That I said that</t>
  </si>
  <si>
    <t>mother changed the bed-linens</t>
  </si>
  <si>
    <t>One day my mother changed the bed-linens and the shoes disappeared .</t>
  </si>
  <si>
    <t>['linens']</t>
  </si>
  <si>
    <t>fic_1997_11</t>
  </si>
  <si>
    <t>I remember Mother drove the Packard , but it was n't particularly old at the time . And culled and nape and exuded were words @ @ @ @ @ @ @ @ @ @ such words changed the meaning . The spot on her hand , for instance , was a birthmark she usually covered by wearing gloves . And what shade of blue was her kerchief ? I was eight at the time . The apples could have</t>
  </si>
  <si>
    <t>words changed the meaning</t>
  </si>
  <si>
    <t>such words changed the meaning .</t>
  </si>
  <si>
    <t>fic_1997_12</t>
  </si>
  <si>
    <t>. " What happened ? " &lt;p&gt; I shook my head , unable to speak . &lt;p&gt; " What did I do ? " &lt;p&gt; I turned over my pad and stopped crying , because his presence changed the room . I made coffee and waffles , and we talked about the winter 's skiing . &lt;p&gt; Till then ! had n't thought much about my arrangement with Tom . I do n't mean I had n't thought about him</t>
  </si>
  <si>
    <t>presence changed the room</t>
  </si>
  <si>
    <t>&gt; I turned over my pad and stopped crying , because his presence changed the room .</t>
  </si>
  <si>
    <t>fic_1997_13</t>
  </si>
  <si>
    <t>it 's an unusual career . There are n't a lot of people who specialize in detecting fraudulent grant applications . How did you get started ? " Harry wondered where this was going . The woman changed directions faster than alternating current . " A few years ago an acquaintance who was overseeing a government-funded project became suspicious of some of the test results . He asked me if I would take a look at the methodology the grant</t>
  </si>
  <si>
    <t>woman changed directions faster</t>
  </si>
  <si>
    <t>The woman changed directions faster than alternating current .</t>
  </si>
  <si>
    <t>fic_1997_14</t>
  </si>
  <si>
    <t>turned inside out for everyone to contemplate . Marianne smiled weakly , and looked at me , but I was scratching Mullin tinder the chin , I was n't going to butt in . Adroitly then Mom changed the subject , asking Marianne about lieu college courses , and Marianne said vaguely yes she was learning p264 so much -- but she 'd had to drop one of the courses , American history , she had n't been able to</t>
  </si>
  <si>
    <t>Mom changed the subject</t>
  </si>
  <si>
    <t>Adroitly then Mom changed the subject , asking Marianne about lieu college courses , and Marianne said vaguely yes she was learning p264 so much</t>
  </si>
  <si>
    <t>fic_1997_15</t>
  </si>
  <si>
    <t>, we 're in better shape financially than we 've been in years . " " You 're an attorney for Triton , right ? " " Among about fifty other clients . So ? " Sawyer changed tactics . " Okay , you know that your husband had taken a few days off from work ? " " I 'm his wife . " " Good , then maybe you 'd like to explain why it was , if</t>
  </si>
  <si>
    <t>Sawyer changed tactics .</t>
  </si>
  <si>
    <t>fic_1998_0</t>
  </si>
  <si>
    <t>him take a hard look at his own life . " I was to the point , " he said , " where I just did n't give a shit . I really did n't . Dana changed all that . " &lt;p&gt; He also told me that he had a @ @ @ @ @ @ @ @ @ @ . That 's where he 'd met Dana ; she was the boss 's secretary . &lt;p&gt; The next</t>
  </si>
  <si>
    <t>Dana changed all that</t>
  </si>
  <si>
    <t>Dana changed all that . "</t>
  </si>
  <si>
    <t>fic_1998_1</t>
  </si>
  <si>
    <t>Jack looked around . " Well , for starters , I 'm not really from here . Sort of . I mean , I am and I 'm not . " " Ah . A paradox Jack changed tactics . " What do you know about the SSC ? " " The collider ? Not much . It brought a lot of money into Waxahachie when they decided to build it , but I was n't around then . "</t>
  </si>
  <si>
    <t>Jack changed tactics .</t>
  </si>
  <si>
    <t>A paradox Jack changed tactics .</t>
  </si>
  <si>
    <t>fic_1998_2</t>
  </si>
  <si>
    <t>ball and made about to throw it . Father said , No ! Stevie said @ @ @ @ @ @ @ @ @ @ said . Maybe you should all leave , Father said . HayKnife changed his face and threw the towel on the ground at Father 's feet , and HayKnife 's cheeks were outpuffing and he was breathing hard and he was saying , Fat lot of fuckin thanks we get from your sort , mister</t>
  </si>
  <si>
    <t>HayKnife changed his face</t>
  </si>
  <si>
    <t>HayKnife changed his face and threw the towel on the ground at Father 's feet , and HayKnife 's cheeks were outpuffing and he was breathing hard</t>
  </si>
  <si>
    <t>fic_1998_3</t>
  </si>
  <si>
    <t>, previously dark screen at the other end of the compartment , informing me that all of us would slip into an incomplete reality if the work was not completed within the stated time . The Ship changed shape again , this time more drastically . The Minds informed me that there had been an attack but the enemy had not really known where we were and their weapons fell far short . After the appointed interval , I opened</t>
  </si>
  <si>
    <t>Ship changed shape again</t>
  </si>
  <si>
    <t>The Ship changed shape again , this time more drastically .</t>
  </si>
  <si>
    <t>fic_1998_4</t>
  </si>
  <si>
    <t>have seen around before . Last week . . . " " It is El Diablo , " the old man broke in . He lifted his paddle and dug hard at the water and the canoe changed direction . " We @ @ @ @ @ @ @ @ @ @ La Paz is not far , " I said . " Too far , " the old man answered . " We would never reach La Paz .</t>
  </si>
  <si>
    <t>canoe changed direction .</t>
  </si>
  <si>
    <t>He lifted his paddle and dug hard at the water and the canoe changed direction .</t>
  </si>
  <si>
    <t>fic_1998_5</t>
  </si>
  <si>
    <t>I knew for certain that Ebbie would be in shape for that kind of work and that Clayton would n't do something completely out of character and volunteer , but that haunted look on Angie 's face changed my mind . " Thanks . I want to give Barta a closer look first , make certain that she ca n't get home by herself . " " You know that the station wo n't support you until a relief ship</t>
  </si>
  <si>
    <t>face changed my mind</t>
  </si>
  <si>
    <t>I knew for certain that Ebbie would be in shape for that kind of work and that Clayton would n't do something completely out of character and volunteer , but that haunted look on Angie 's face changed my mind . "</t>
  </si>
  <si>
    <t>fic_1998_6</t>
  </si>
  <si>
    <t>. For the next seventeen months that woman lovingly raised the children in her own home . Then , with his @ @ @ @ @ @ @ @ @ @ do , the children 's father changed his mind . Telling Consuelo 's mother that he and his wife loved the children , that it would better for them to have two parents , he finally convinced her to give them back to him . " Another filmed vignette</t>
  </si>
  <si>
    <t>father changed his mind</t>
  </si>
  <si>
    <t>Then , with his @ @ @ @ @ @ @ @ @ @ do , the children 's father changed his mind .</t>
  </si>
  <si>
    <t>fic_1998_7</t>
  </si>
  <si>
    <t>the White House , " an announcer 's deep voice was saying , " where the President is meeting in the Oval Office with the leaders of Congress and his closest advisors .... " Click . Andy changed the station . " . . . Trading has been suspended for the day here at the Stock Exchange as all eyes turn skyward .... " Click . " . European Community voted unanimously to send @ @ @ @ @ @</t>
  </si>
  <si>
    <t>Andy changed the station</t>
  </si>
  <si>
    <t>Andy changed the station . " .</t>
  </si>
  <si>
    <t>['station']</t>
  </si>
  <si>
    <t>fic_1998_8</t>
  </si>
  <si>
    <t>then I get in there . These are rats . These are rats , and we must kill them . &lt;p&gt; @@1005817 Like all prolonged natural disasters , the Dakota dust bowl bred superstition . Real estate changed hands by the bushel . The government and railroad boosters had told dirt-poor eastern farmers that if they moved into the Great American Desert and plowed , the rains would come . But unlike the chinch bugs , rain had not followed</t>
  </si>
  <si>
    <t>estate changed hands by</t>
  </si>
  <si>
    <t>Real estate changed hands by the bushel .</t>
  </si>
  <si>
    <t>fic_1998_9</t>
  </si>
  <si>
    <t>the faithful . &lt;p&gt; Soon Tonski quietly changed synagogues for the Sabbath service . One winter day he vanished completely from the fourth arrondissement to try his luck in Canada . &lt;p&gt; In Toronto , Boris Tonski changed his name , anglicizing himself to become Boris Tony . He did n't have any luck with his new name either @ @ @ @ @ @ @ @ @ @ the boss thought he was Italian and he became something like</t>
  </si>
  <si>
    <t>Tonski changed his name</t>
  </si>
  <si>
    <t>In Toronto , Boris Tonski changed his name , anglicizing himself to become Boris Tony .</t>
  </si>
  <si>
    <t>fic_1998_10</t>
  </si>
  <si>
    <t>Lenten season , but is " no " the only word for us ? " Tana 's attention stayed with the woman 's dyed hair ; her dress was paisley and bloused and complicated , her head changed directions suddenly , shaking from @ @ @ @ @ @ @ @ @ @ . A sailor 's square of lace hung over the woman 's thin shoulders , and Tana peered over them to inventory her personal effects . A</t>
  </si>
  <si>
    <t>head changed directions suddenly</t>
  </si>
  <si>
    <t>her dress was paisley and bloused and complicated , her head changed directions suddenly , shaking from @ @ @ @ @ @ @ @ @ @ .</t>
  </si>
  <si>
    <t>fic_1998_11</t>
  </si>
  <si>
    <t>there were rhapsodies and gypsy spells in the clever aged fingers . Impulsively , she touched them with her own , and the seamstress smiled at her , as if confirming a suspicion . &lt;p&gt; No money changed hands . Mrs. Bogner would not hear of it . " My honor , " she said , " to do for you . I tell my grandchildren -- I sew for wife of Governor . Maybe someday President . " For</t>
  </si>
  <si>
    <t>&gt; No money changed hands .</t>
  </si>
  <si>
    <t>fic_1998_12</t>
  </si>
  <si>
    <t>El-Biar -- young people , hearing that it was the coffin of the great poet , offered to help : they insisted , it was an honour for them . The crowd packed in . The kids changed the tire , checked the oil in the motor . In their surcharge of enthusiasm , some of them -- four in fact -- decided to follow the cortege and be there at the burial . &lt;p&gt; Some of the actors ,</t>
  </si>
  <si>
    <t>kids changed the tire</t>
  </si>
  <si>
    <t>The kids changed the tire , checked the oil in the motor .</t>
  </si>
  <si>
    <t>fic_1998_13</t>
  </si>
  <si>
    <t>interesting hoax , but that was it . And I think it 's safe to say that of all the oblivious people in the city before the dogs arrived , I was about to have my life changed more than anyone 's . It fascinates me to think about that , the last few minutes before the helicopter touched down , when those reporters were standing together , probably drinking coffee and talking to one another , and the first</t>
  </si>
  <si>
    <t>life changed more than</t>
  </si>
  <si>
    <t>And I think it 's safe to say that of all the oblivious people in the city before the dogs arrived , I was about to have my life changed more than anyone 's .</t>
  </si>
  <si>
    <t>fic_1998_14</t>
  </si>
  <si>
    <t>her weight , though it was a war she seemed happy to lose . Doug @ @ @ @ @ @ @ @ @ @ and one of Hope 's most popular and respected ranchers . Eleanor changed the subject and asked Hettie about her daughter 's wedding plans , which seemed to change every week . Lucy was getting married next spring and wanted it to be the " wedding of the millennium . " The whole of Hope</t>
  </si>
  <si>
    <t>Eleanor changed the subject</t>
  </si>
  <si>
    <t>Eleanor changed the subject and asked Hettie about her daughter 's wedding plans , which seemed to change every week .</t>
  </si>
  <si>
    <t>fic_1998_15</t>
  </si>
  <si>
    <t>referring to the clinic ? " " I do n't want to hear about the clinic , " he cut in , as sharply as a jab . Then his voice softened . " Max 's death changed something for me , too , " he said . " I look at Rose , and think , Damn , life really is short . ' And I do n't want to spend it alone . Yeah , I know ?</t>
  </si>
  <si>
    <t>death changed something for</t>
  </si>
  <si>
    <t>" Max 's death changed something for me , too , " he said .</t>
  </si>
  <si>
    <t>['something']</t>
  </si>
  <si>
    <t>fic_1999_0</t>
  </si>
  <si>
    <t>and the past , as always , no longer existed , just as Mark was now part of the stranger 's past . But the stranger had come from the future to record the past . Mark changed the man 's past and thus there was no reason in the future for the stranger to return to the Ford Rouge Plant in the year 1932 and so he had not come from the future , only he had come from</t>
  </si>
  <si>
    <t>Mark changed the man</t>
  </si>
  <si>
    <t>Mark changed the man 's past and thus there was no reason in the future for the stranger to return to the Ford Rouge Plant in the year 1932 and so he had not come from the future , only he had come from</t>
  </si>
  <si>
    <t>['past']</t>
  </si>
  <si>
    <t>fic_1999_1</t>
  </si>
  <si>
    <t>world and believed Mom was getting better and better . I daydreamed that I would open my bedroom door and Mom would be there , smiling . Then everything would be normal again . One phone call changed all that . &lt;p&gt; When Aunt Janet got off the phone , she was as white as a ghost . She told me that Mom had taken a turn for the worse , and the doctors did n't think she would make</t>
  </si>
  <si>
    <t>call changed all that</t>
  </si>
  <si>
    <t>One phone call changed all that .</t>
  </si>
  <si>
    <t>fic_1999_2</t>
  </si>
  <si>
    <t>Ray was roaming the galaxy trying to find his parents , separated from them by a military warrant when he was barely out of his teens , and Ray was not a young man anymore . Rokey changed the subject . " You think that cable was deliberately cut ? " he asked . " I know it was , " Ray replied . " Space rock leaves carbon streaks across the face of the cut , and that makes</t>
  </si>
  <si>
    <t>Rokey changed the subject</t>
  </si>
  <si>
    <t>Rokey changed the subject .</t>
  </si>
  <si>
    <t>fic_1999_3</t>
  </si>
  <si>
    <t>in its hot gym suit . " You nasty ho , " I said , sniffing hard . Then I smacked her . I did n't have to bother : that same week , the black girls changed their names . Colette became Orisha , the Mother of Oceans . Floriana became Fatima , the Morning Star . Desrine became llshba , the Day of Doom . They looked very beautiful in their African names . They wore them like</t>
  </si>
  <si>
    <t>girls changed their names</t>
  </si>
  <si>
    <t>that same week , the black girls changed their names .</t>
  </si>
  <si>
    <t>fic_1999_4</t>
  </si>
  <si>
    <t>. People say that 's kind of a culmination of that whole @ @ @ @ @ @ @ @ @ @ when the art world was the buzz in New York 's ear . Big money changed hands . Large reputations got made . Victor Sparger was in right from the start . Painter and sculptor , very smart and pretty talented , he knew all the right names : Picasso and Braque , Warhol and Geldhazer . He</t>
  </si>
  <si>
    <t>Big money changed hands .</t>
  </si>
  <si>
    <t>fic_1999_5</t>
  </si>
  <si>
    <t>all happened so fast . . . " " You 're a bloody hero , Jamie . " She was n't joking , he saw . She was in dead earnest . Feeling suddenly uncomfortable , Jamie changed the subject . " I have n't been able to raise Dex and Wiley yet . " " You expected that , di @ @ @ @ @ @ @ @ @ @ lot of dust on their antennas by now .</t>
  </si>
  <si>
    <t>Jamie changed the subject</t>
  </si>
  <si>
    <t>Feeling suddenly uncomfortable , Jamie changed the subject .</t>
  </si>
  <si>
    <t>fic_1999_6</t>
  </si>
  <si>
    <t>or just as someone who interfered where he was no longer wanted or needed . Even anonymous sperm donation worried her , with its DNA roulette whose odds she could n't properly measure . The Seed Project changed everything . A daughter conceived entirely of her own genetic material ; a duplicate ; a clone . Susan knew it was right . How could she not know how to treat herself ? Even the child 's clean-slate personality would @</t>
  </si>
  <si>
    <t>Project changed everything .</t>
  </si>
  <si>
    <t>The Seed Project changed everything .</t>
  </si>
  <si>
    <t>fic_1999_7</t>
  </si>
  <si>
    <t>her and looked at those bright eyes . Then I told her the clincher . " You know , I went to school with Marv . We were lockermates . Buddies , even . " Her eyes changed their color @ @ @ @ @ @ @ @ @ @ , scooted back a bit and shook her head , pointing out , " A minute ago , you did n't know what I was talking about . " Asking</t>
  </si>
  <si>
    <t>eyes changed their color</t>
  </si>
  <si>
    <t>" Her eyes changed their color @ @ @ @ @ @ @ @ @ @ , scooted back a bit and shook her head , pointing out , " A minute ago , you did n't know what I was talking about . "</t>
  </si>
  <si>
    <t>fic_1999_8</t>
  </si>
  <si>
    <t>understood because she had once been in love with her best friend , a woman , for two years and had never told her and finally her best friend had gone off with another woman . Bev changed clothes , black tights and a ripped Wire T-shirt , and cried some more and said she 'd been confused about where we were going since we never had really loved each other that way and she got mad all over again</t>
  </si>
  <si>
    <t>Bev changed clothes ,</t>
  </si>
  <si>
    <t>Bev changed clothes , black tights and a ripped Wire T-shirt , and cried some more and said she 'd been confused about where we were going since we never had really loved each other that way</t>
  </si>
  <si>
    <t>fic_1999_9</t>
  </si>
  <si>
    <t>@ @ @ @ @ @ @ @ @ @ , the shelves of hairy-palmed aficionados , the pay-per-view channels in plush hotel rooms . A girl needed to feel loved . &lt;p&gt; When the area codes changed Bosco lost it . They were fucking with him . Making him dial more and more numbers just to call the people whose numbers he used to know but did n't any longer . They were fucking with him , plain and</t>
  </si>
  <si>
    <t>codes changed Bosco lost</t>
  </si>
  <si>
    <t>&gt; When the area codes changed Bosco lost it .</t>
  </si>
  <si>
    <t>fic_1999_10</t>
  </si>
  <si>
    <t>" Yes . " &lt;p&gt; " And how were you treated ? " &lt;p&gt; " OK , I guess . " &lt;p&gt; " The two men who kidnapped you have n't been found . Has this experience changed the way the way you feel about society ? " &lt;p&gt; Jen arched her eyebrows at the camera . " I 've never thought much of society , " she answered . &lt;p&gt; I had no way of knowing if Jen would</t>
  </si>
  <si>
    <t>Has this experience changed the way the way you feel about society ? "</t>
  </si>
  <si>
    <t>fic_1999_11</t>
  </si>
  <si>
    <t>men looked at each other . " Very well , " said Perig . " But if anyone comes , you 'll have to hide in the marsh . " &lt;p&gt; Leweli agreed . The two women changed clothing , Ahl binding all four of her breasts . Leweli , however , left her upper pair free and used the binding strip to make a sling @ @ @ @ @ @ @ @ @ @ feed her . "</t>
  </si>
  <si>
    <t>women changed clothing ,</t>
  </si>
  <si>
    <t>The two women changed clothing , Ahl binding all four of her breasts .</t>
  </si>
  <si>
    <t>['clothing']</t>
  </si>
  <si>
    <t>fic_1999_12</t>
  </si>
  <si>
    <t>sink . It was solid and held together . He said , " Whaddya say I cook this , and we freebase the fumes ? " &lt;p&gt; When we got back in the living room , Ruben changed CDs and put on Seal . &lt;p&gt; " For mood , " he said . " We can scat . " &lt;p&gt; I sat in a sofa chair clutching my stomach . I could hear moaning coming from the bedroom . "</t>
  </si>
  <si>
    <t>Ruben changed CDs and</t>
  </si>
  <si>
    <t>&gt; When we got back in the living room , Ruben changed CDs and put on Seal .</t>
  </si>
  <si>
    <t>['CDs']</t>
  </si>
  <si>
    <t>fic_1999_13</t>
  </si>
  <si>
    <t>will probably speed up from its presently already breakneck pace . The truly revolutionary force in modern times has been science , far more so than the usual " radical " politics . &lt;p&gt; Birth control pills changed social relations far more than edicts from the state . Cars and the Interact enhanced the flow of people and information that institutions as varied as corporations and police sought to control . &lt;p&gt; Nevertheless , many of the above examples underline</t>
  </si>
  <si>
    <t>pills changed social relations</t>
  </si>
  <si>
    <t>&lt;p&gt; Birth control pills changed social relations far more than edicts from the state .</t>
  </si>
  <si>
    <t>['relations']</t>
  </si>
  <si>
    <t>fic_1999_14</t>
  </si>
  <si>
    <t>@ @ @ @ @ @ @ @ @ you knew about septic tanks generally , but specifics were withheld until gills began to sprout under your arms ; until fear of girls replaced indifference . Things changed the day your voice did . &lt;p&gt; Before that you watched bad television . You played football . You drew comic books in your head . You rode your bike to the movie theater with friends and afterwards tried to win videogame</t>
  </si>
  <si>
    <t>Things changed the day</t>
  </si>
  <si>
    <t>Things changed the day your voice did .</t>
  </si>
  <si>
    <t>fic_1999_15</t>
  </si>
  <si>
    <t>out the soil until he uncovered a maze of coral rock . Red bromeliads , black pacca orchids , and peacock ferns sprouted from the crevices of that formation . Under the blinding sun , the blooms changed colors like watermarks , an oil slick of nature reminiscent of Dali 's Hallucinogenic @ @ @ @ @ @ @ @ @ @ basked in the scents of the greenery : from the thick musk of the patchouli , to the</t>
  </si>
  <si>
    <t>blooms changed colors like</t>
  </si>
  <si>
    <t>Under the blinding sun , the blooms changed colors like watermarks , an oil slick of nature reminiscent of Dali 's Hallucinogenic</t>
  </si>
  <si>
    <t>fic_1999_16</t>
  </si>
  <si>
    <t>, the portero . The property belonged to the Domecq family and we shared it with Abuela Clotilde and the strict Tia Refugio , whose changing moods the children learned to fear from early on . Papa changed jobs regularly . For several years , he worked at a hat factory in downtown Guatemala -- I remember its elevated @ @ @ @ @ @ @ @ @ @ made little money . Still , we lived an opulent life</t>
  </si>
  <si>
    <t>Papa changed jobs regularly</t>
  </si>
  <si>
    <t>Papa changed jobs regularly .</t>
  </si>
  <si>
    <t>fic_1999_17</t>
  </si>
  <si>
    <t>to the worrying news that Barney might be taking his business elsewhere . Ria 's mind @ @ @ @ @ @ @ @ @ @ thinking . He opened Iris mouth to say something , allen changed his mind . The conversation went around aimlessly for another half hour . &lt;p&gt; Ria knew that Danny had thought of something . She knew because of the way his eyes danced . After the meeting , he whispered that he had</t>
  </si>
  <si>
    <t>allen changed his mind</t>
  </si>
  <si>
    <t>He opened Iris mouth to say something , allen changed his mind .</t>
  </si>
  <si>
    <t>fic_1999_18</t>
  </si>
  <si>
    <t>and the birds pecking his feet , and Elim could n't say either because there were too many notes . &lt;p&gt; And though the birds might have told , they refused . &lt;p&gt; Elim Recently my wife changed her name . Once , we were Elim and Anna Boedeck . Now we are Elim Boedeck and Anna Boubouli . &lt;p&gt; I still call my wife Anna since I 've always called her Anna . She does n't insist that I</t>
  </si>
  <si>
    <t>wife changed her name</t>
  </si>
  <si>
    <t>Recently my wife changed her name .</t>
  </si>
  <si>
    <t>fic_1999_19</t>
  </si>
  <si>
    <t>prefers . We ' ve all grown used to it . You must grow used to things when you do n't understand them . Or , as in my case , though I understand why my wife changed her name , I ca n't conceive why she left -- that is , why she continues to leave , swinging back through @ @ @ @ @ @ @ @ @ @ me , just so she can swing back out</t>
  </si>
  <si>
    <t>Or , as in my case , though I understand why my wife changed her name , I ca n't conceive why she left</t>
  </si>
  <si>
    <t>fic_1999_20</t>
  </si>
  <si>
    <t>my hair , marked the transition between the beginning of the meal and what came next . The shards , the spilt salt and water all cut our encounter into two irreducible episodes . &lt;p&gt; The waiter changed the tablecloth . I kind of lost @ @ @ @ @ @ @ @ @ @ over such small details . I had put down my silverware . Marc had only held on to his knife . First , he traced</t>
  </si>
  <si>
    <t>waiter changed the tablecloth</t>
  </si>
  <si>
    <t>&gt; The waiter changed the tablecloth .</t>
  </si>
  <si>
    <t>['tablecloth']</t>
  </si>
  <si>
    <t>fic_1999_21</t>
  </si>
  <si>
    <t>Paris . " Death is no more than a line drawn through a man 's name , " he told me one day while we watched a gardener pepper a furrow with poppy seeds . His wound changed his views . There were blue flames when he closed his eyes and he was sure his pain would never end . Even full of laudanum he would promise me Hell was waiting for us @ @ @ @ @ @ @</t>
  </si>
  <si>
    <t>wound changed his views</t>
  </si>
  <si>
    <t>His wound changed his views .</t>
  </si>
  <si>
    <t>fic_1999_22</t>
  </si>
  <si>
    <t>me , his partner in an investigation into corruption high up in the Texas Rangers ' chain of command . But although their brief affair was over and Margaret and I had become friends , the shooting changed McQuaid 's view of the future--and his desire to get married . " Let 's let it ride for a while " was all he 'd say when I brought it up . He did n't have to tell me why .</t>
  </si>
  <si>
    <t>shooting changed McQuaid 's</t>
  </si>
  <si>
    <t>But although their brief affair was over and Margaret and I had become friends , the shooting changed McQuaid 's view of the future</t>
  </si>
  <si>
    <t>fic_1999_23</t>
  </si>
  <si>
    <t>free rein of Reeve 's stables , @ @ @ @ @ @ @ @ @ @ hands when I took them out . Realizing that he was getting nowhere with his discussion of marriage , Reeve changed the subject . " It looks as if Highflyer is going to be the favorite for the Derby , " he said smugly . " What do you think about that ? " " I think it is wonderful , " I</t>
  </si>
  <si>
    <t>Reeve changed the subject</t>
  </si>
  <si>
    <t>Realizing that he was getting nowhere with his discussion of marriage , Reeve changed the subject .</t>
  </si>
  <si>
    <t>fic_1999_24</t>
  </si>
  <si>
    <t>question : " Do they know about you two at work ? " My father shot me a look ; and I looked back at him , Why is everything I want to know wrong ? Henry changed the topic : he 'd been promoted from intern to assistant . I could tell he expected my parents to be pleased , and I saw right away that my father , at least , was n't . It was harder to</t>
  </si>
  <si>
    <t>Henry changed the topic</t>
  </si>
  <si>
    <t>Henry changed the topic :</t>
  </si>
  <si>
    <t>['topic']</t>
  </si>
  <si>
    <t>fic_1999_25</t>
  </si>
  <si>
    <t>Brisbane added . " So we gave them time to consider all the ramifications . Then we voted again . " " Yes , " Otis said . " Many who were at first against the union changed their minds and voted in favor . " " We should n't have waited so long to come to you , Laird , because now our situation has become critical . " " What was the result of the second vote ?</t>
  </si>
  <si>
    <t>union changed their minds</t>
  </si>
  <si>
    <t>" Many who were at first against the union changed their minds and voted in favor . "</t>
  </si>
  <si>
    <t>fic_1999_26</t>
  </si>
  <si>
    <t>shaped as our statuette but that his legs were dark , hairy , and a little too thick . By Sleekd Boy standards they were a disappointment , so I was relieved when he and my mother changed places . Then Charmian 's pretty , heart-shaped backside appeared to be waving at me , or just waving indiscriminately , with glee . As the realization of what was really occurring , the downright ickiness of the act , penetrated my</t>
  </si>
  <si>
    <t>mother changed places .</t>
  </si>
  <si>
    <t>By Sleekd Boy standards they were a disappointment , so I was relieved when he and my mother changed places .</t>
  </si>
  <si>
    <t>fic_1999_27</t>
  </si>
  <si>
    <t>of my favorites . " " Paul is a businessman , " Laurie explained . Both Jack and Lou nodded in unison . Jack expected more of an explanation of what type of businessman , but Laurie changed the subject : " 1 learned more today about the violent far right than I wanted to know , " she said . " Particularly about right-wing militias and skinheads . " " I did n't know anything about the role of</t>
  </si>
  <si>
    <t>Jack expected more of an explanation of what type of businessman , but Laurie changed the subject :</t>
  </si>
  <si>
    <t>fic_1999_28</t>
  </si>
  <si>
    <t>gone out on a few dates before she started seeing Ed . All through junior high , she 'd had a big crush on Mac . He 'd played lead guitar in a garage band whose name changed every year but whose members remained constant . Ed played the bass . Then Mac 's longtime girlfriend , Ginny Brantley , decided she wanted him back , and that was that . Mac had been real nice about it , but</t>
  </si>
  <si>
    <t>name changed every year</t>
  </si>
  <si>
    <t>He 'd played lead guitar in a garage band whose name changed every year but whose members remained constant .</t>
  </si>
  <si>
    <t>fic_1999_29</t>
  </si>
  <si>
    <t>breakfast , Amari had recovered a fifty that Robbie had given Walter yesterday at 5 p.m . Stan was prepared to ask the Chief Judge to approve a bug in Kosic 's office the next time money changed hands . " The game is changing , @ @ @ @ @ @ @ @ @ @ half . After yesterday , we have to figure the clock is running . But , folks " -- Stan 's dark eyes were</t>
  </si>
  <si>
    <t>p.m . Stan was prepared to ask the Chief Judge to approve a bug in Kosic 's office the next time money changed hands .</t>
  </si>
  <si>
    <t>fic_1999_30</t>
  </si>
  <si>
    <t>good-night kiss . His lips were soft , undemanding . Pleased with both of them , she relaxed , started to back away . Then his hand cupped the back of her neck firmly , his head changed angles , and for one staggering moment , the kiss went hot and wild and threatening . The hand she 'd laid on his shoulder curled into a fist , gripping his jacket , hanging on for balance as her feet all</t>
  </si>
  <si>
    <t>head changed angles ,</t>
  </si>
  <si>
    <t>Then his hand cupped the back of her neck firmly , his head changed angles , and for one staggering moment , the kiss went hot and wild and threatening .</t>
  </si>
  <si>
    <t>['angles']</t>
  </si>
  <si>
    <t>fic_1999_31</t>
  </si>
  <si>
    <t>fallen in love with him . That , she warned herself , would be a much bigger , more permanent mistake , than knocking on his door on a rainy evening . P190 WHEN A TWENTY-NINE-YEAR-OLD woman changed her clothes three times before attending an elevenyear-old boy 's birthday party , she was in trouble . Sybil lectured herself on this simple fact even as she stripped off a white silk blouse ? white silk , for Lord 's sake</t>
  </si>
  <si>
    <t>woman changed her clothes</t>
  </si>
  <si>
    <t>WHEN A TWENTY-NINE-YEAR-OLD woman changed her clothes three times before attending an elevenyear-old boy 's birthday party , she was in trouble .</t>
  </si>
  <si>
    <t>fic_1999_32</t>
  </si>
  <si>
    <t>@ @ @ @ were notoriously extreme . The exposed sea bottom was rippled , the silver mud scored with rivulets of water running out to sea . Lobsters and crabs scuttled beneath the rockweed . Boulders changed shape and slid into the bay , and Sarah touched Will 's hand and pointed . " Seals , " she said . " Those rocks ? " he asked . The animals did look rocklike , sleek and gray and thrown</t>
  </si>
  <si>
    <t>Boulders changed shape and</t>
  </si>
  <si>
    <t>Boulders changed shape and slid into the bay , and Sarah touched Will 's hand and pointed .</t>
  </si>
  <si>
    <t>fic_2000_0</t>
  </si>
  <si>
    <t>an expensive red wig precisely the color of Makluan 's hair . Vray 's dark/pale face had been made up to resemble the tech 's red/pale coloring , with a sprinkle of ginger freckles . Contact lenses changed his eyes ' soulful brown to the peculiar blue-gray of Makluan 's . &lt;p&gt; " Huh , " she muttered . " You 're rather good-looking , he 's ugly as a stump , and yet the bone structure is quite similar</t>
  </si>
  <si>
    <t>lenses changed his eyes</t>
  </si>
  <si>
    <t>Contact lenses changed his eyes ' soulful brown to the peculiar blue-gray of Makluan 's .</t>
  </si>
  <si>
    <t>['brown']</t>
  </si>
  <si>
    <t>fic_2000_1</t>
  </si>
  <si>
    <t>howling winds that always blow between the two sides of the planet . They lived in nomadic societies that you might call either packs or tribes . &lt;p&gt; " Then came the humans , and their mosh changed everything . The Siat resisted their attempts to take land and mines . So the humans allied themselves to the Darksiders . Without fighting themselves , they supplied modern weapons to their barbarian friends , who proceeded to wipe out the Siat</t>
  </si>
  <si>
    <t>mosh changed everything .</t>
  </si>
  <si>
    <t>&gt; " Then came the humans , and their mosh changed everything .</t>
  </si>
  <si>
    <t>fic_2000_2</t>
  </si>
  <si>
    <t>you tomorrow . I did n't know what to say except to tell her I loved her . As I hung up , my mind reeled as this new labyrinth unfolded before me . Faye 's announcement changed everything . It was as if a fuse had been lit on a bomb that we were helpless to disarm . She thought she was likely to start showing @ @ @ @ @ @ @ @ @ @ . October 11</t>
  </si>
  <si>
    <t>announcement changed everything .</t>
  </si>
  <si>
    <t>Faye 's announcement changed everything .</t>
  </si>
  <si>
    <t>fic_2000_3</t>
  </si>
  <si>
    <t>: It is dangerous for me to speak . But for you , I will . Narrator 2 : Kat goes on brushing and speaks quietly . Kat : Mary was raised Catholic . But the king changed his mind about his religion and his wife . He married vour mother . Anne Boleyn , and you were raised Protestant . This difference stands between you and @ @ @ @ @ @ @ @ @ @ Kat : Is</t>
  </si>
  <si>
    <t>king changed his mind</t>
  </si>
  <si>
    <t>But the king changed his mind about his religion and his wife .</t>
  </si>
  <si>
    <t>fic_2000_4</t>
  </si>
  <si>
    <t>automated mixdown to soft-pedal " behind " and used the graphics editor to redact the tooth ( luckily this section of the @ @ @ @ @ @ @ @ @ @ the tooth in one cell changed all three hundred twenty images ) . Then I watched the spot a few dozen more times before reluctantly e-mailing it to my agency . The file was vast , over thirty gigabytes , and needed to be uploaded with redundant "</t>
  </si>
  <si>
    <t>cell changed all three</t>
  </si>
  <si>
    <t>the tooth in one cell changed all three hundred twenty images ) .</t>
  </si>
  <si>
    <t>['images']</t>
  </si>
  <si>
    <t>fic_2000_5</t>
  </si>
  <si>
    <t>with her again , " I said . " No , my lovely dove . I promise I will never look at another woman-or goddess-again . " Call me foolish , but I believed him . Zeus changed Io back into a woman and sent her to Egypt . Zeus was so happy that I decided to ask him a favor . " For you , my flower , anything , " he said . " Argus is dead ,</t>
  </si>
  <si>
    <t>Zeus changed Io back</t>
  </si>
  <si>
    <t>Zeus changed Io back into a woman and sent her to Egypt .</t>
  </si>
  <si>
    <t>['Io']</t>
  </si>
  <si>
    <t>fic_2000_6</t>
  </si>
  <si>
    <t>learned the day before , the Third Dynasty . Anetka was doing very little to hide her search from her father . Inside , the lobby was wide , and had an old-fashioned feel . The walls changed images slowly , showing the famous sites from various parts of the galaxy where the hotels were located . I had read before the hotel opened that the constantly changing scenery took eight weeks to repeat @ @ @ @ @ @</t>
  </si>
  <si>
    <t>walls changed images slowly</t>
  </si>
  <si>
    <t>The walls changed images slowly , showing the famous sites from various parts of the galaxy where the hotels were located .</t>
  </si>
  <si>
    <t>fic_2000_7</t>
  </si>
  <si>
    <t>shot back . " The fortune 's there , the family 's there and you ca n't get free of it . You might not like it , but you 're stuck with it . " Taylor changed his approach . " Listen , we were a team . We were partnersmore than partners . We were lovers . You ca n't pretend that does n't mean anything . You would n't have done it if you did n't care</t>
  </si>
  <si>
    <t>Taylor changed his approach</t>
  </si>
  <si>
    <t>Taylor changed his approach .</t>
  </si>
  <si>
    <t>fic_2000_8</t>
  </si>
  <si>
    <t>Cailar did n't dunk the Act applied to the third planet 's primitives , no other paucimorph would dare file a Notice of Discovery in the ship 's central computer either Besides , if the good chaplain changed his mind and insisted on invoking the Act , a discreet @ @ @ @ @ @ @ @ @ @ Encouraged by that thought and ignoring the gagging paucimorphs in yts ; wake , Ch'klorb expelled a huge musical burst of</t>
  </si>
  <si>
    <t>chaplain changed his mind</t>
  </si>
  <si>
    <t>Cailar did n't dunk the Act applied to the third planet 's primitives , no other paucimorph would dare file a Notice of Discovery in the ship 's central computer either Besides , if the good chaplain changed his mind and insisted on invoking the Act , a discreet</t>
  </si>
  <si>
    <t>fic_2000_9</t>
  </si>
  <si>
    <t>would pass quickly : they had each other . It all happened a long , long time ago . 2 . &lt;p&gt; They reached their thirtieth birthdays just before the war broke out . &lt;p&gt; The war changed their lives only in as much as it put an end to their dancing , and new kinds of signs appeared in the workshop . Now it was the @ @ @ @ @ @ @ @ @ @ ; then in</t>
  </si>
  <si>
    <t>war changed their lives</t>
  </si>
  <si>
    <t>&gt; The war changed their lives only in as much as it put an end to their dancing , and new kinds of signs appeared in the workshop .</t>
  </si>
  <si>
    <t>fic_2000_10</t>
  </si>
  <si>
    <t>to him how one ought to read a book without dirtying it or losing it . Yura had planned to borrow Huckleberry Finn and Treasure Island from Orlik ; but after all his mother 's warnings Yura changed his mind and said he would borrow the books some other time . This other time never came because he stopped going to their apartment , with its parquet and its slippers , in that luxury block dignified by a grand spiral</t>
  </si>
  <si>
    <t>Yura changed his mind</t>
  </si>
  <si>
    <t>but after all his mother 's warnings Yura changed his mind and said he would borrow the books some other time .</t>
  </si>
  <si>
    <t>fic_2000_11</t>
  </si>
  <si>
    <t>Ben advice like " psychoanalyze your crazy pavements . " &lt;p&gt; " The ghost is a terrible snob , " Ben wrote . " He makes me feel great and terrible- " &lt;p&gt; In fact , Ben changed his patronizing attitude towards the girl only after Genevieve borrowed his sun-hat , his Jeans , and one of his shirts to make up one of her scarecrows . She painted a turnip in the likeness of Ben 's face . When</t>
  </si>
  <si>
    <t>Ben changed his patronizing</t>
  </si>
  <si>
    <t>In fact , Ben changed his patronizing attitude towards the girl only after Genevieve borrowed his sun-hat , his Jeans , and one of his shirts to make up one of her scarecrows .</t>
  </si>
  <si>
    <t>fic_2000_12</t>
  </si>
  <si>
    <t>autograph will be worth the most , " Googi said , shuffling the deck . " I want it to say To Guggenheim , man of the world and dear , dear friend . " My cousin changed his name to Guggenheim when he turned thirteen , believing that if you were named after someone great , you might become someone great , too . But our grandparents could n't pronounce it , so he got stuck with Googi instead</t>
  </si>
  <si>
    <t>cousin changed his name</t>
  </si>
  <si>
    <t>" My cousin changed his name to Guggenheim when he turned thirteen , believing that if you were named after someone great , you might become someone great , too .</t>
  </si>
  <si>
    <t>fic_2000_14</t>
  </si>
  <si>
    <t>bitterness and jealousy and pure meanness , people claimed . She was barely in @ @ @ @ @ @ @ @ @ @ forgiven her in light of her bravery and did not object when Zebediah changed the name of the town in her honor . Together they had two more children . Zeb died long before Ariel and she had a large monument built to him in the town square . Although she lived to be eighty ,</t>
  </si>
  <si>
    <t>Zebediah changed the name</t>
  </si>
  <si>
    <t>@ @ @ @ @ @ @ @ @ @ forgiven her in light of her bravery and did not object when Zebediah changed the name of the town in her honor .</t>
  </si>
  <si>
    <t>fic_2000_15</t>
  </si>
  <si>
    <t>; after the story , it became conceivable to him , and , once he could conceive of it , it soon became inevitable . Later , running , he thought maybe he understood why that story changed his mind . Circumcision was a foolish , barbaric thing to do . But having the story of Shechem in Torah showed that God himself knew this . It 's barbaric , God seemed to be saying , and it hurts like</t>
  </si>
  <si>
    <t>story changed his mind</t>
  </si>
  <si>
    <t>Later , running , he thought maybe he understood why that story changed his mind .</t>
  </si>
  <si>
    <t>fic_2000_16</t>
  </si>
  <si>
    <t>. But even without wings , the lizard-beast was very fast . It zipped sideways , and a claw struck in to take out another of the blubber-tubs eyes . Furious , the great ball of blubber changed direction to hurl itself at the rainbow-colored @ @ @ @ @ @ @ @ @ @ the way , just in time . Then it suddenly moved back , as the blubber-tub was changing direction , and bit the bulbous creature</t>
  </si>
  <si>
    <t>blubber changed direction to</t>
  </si>
  <si>
    <t>Furious , the great ball of blubber changed direction to hurl itself at the rainbow-colored</t>
  </si>
  <si>
    <t>fic_2000_17</t>
  </si>
  <si>
    <t>has not been out with a mujer in muchos aos . He has no cojones . Por favor , help him . " The woman and Amir were still laughing at Myles as the Gods of Mercy changed the light to green and they took off . " Amir , " Myles said , pissed for letting himself get embarrassed , " must you always be the jackass ? " Amir put his hand on Myles 's shoulder , looked</t>
  </si>
  <si>
    <t>Mercy changed the light</t>
  </si>
  <si>
    <t>The woman and Amir were still laughing at Myles as the Gods of Mercy changed the light to green and they took off .</t>
  </si>
  <si>
    <t>['light']</t>
  </si>
  <si>
    <t>fic_2000_18</t>
  </si>
  <si>
    <t>we may never get another chance . " Kennedy stopped to make sure the president understood how serious she was . " General Campbell and I have put together a plan to grab Harut . " Kennedy changed the main screen . A second map of the Persian Gulf appeared , this one with a half dozen new markings on it . Kennedy looked to General Campbell and nodded . Campbell rose from his chair , and with his ramrod</t>
  </si>
  <si>
    <t>Kennedy changed the main</t>
  </si>
  <si>
    <t>" Kennedy changed the main screen .</t>
  </si>
  <si>
    <t>fic_2000_19</t>
  </si>
  <si>
    <t>. " " Your father was worried Alex would do the same thing he did . " She blew @ @ @ @ @ @ @ @ @ @ do you mean ? " " Your father changed jobs half a dozen times before he settled into real estate . " " He did ? I do n't remember that . " " You were too young to notice . " Her mother smiled wistfully . " Your father intended</t>
  </si>
  <si>
    <t>father changed jobs half</t>
  </si>
  <si>
    <t>" Your father changed jobs half a dozen times before he settled into real estate . "</t>
  </si>
  <si>
    <t>fic_2000_20</t>
  </si>
  <si>
    <t>Phillips cracked a line drive to left that climbed and climbed until it disappeared over the distant treetops , a boomer that brought the Vietnamese to their feet applauding and caused the Americans to cheer . Rutkowski changed the odds to get more action , making the Americans a nine-run favorite . The North Vietnamese Giants , as home team , took the field in the top of the inning . After seeing the Americans hit , their pitcher was</t>
  </si>
  <si>
    <t>Rutkowski changed the odds</t>
  </si>
  <si>
    <t>Rutkowski changed the odds to get more action , making the Americans a nine-run favorite .</t>
  </si>
  <si>
    <t>fic_2000_21</t>
  </si>
  <si>
    <t>in Customs . " Iva Lou corners my father and tells him how she 's always wanted to have a wild international romance with an Italian gentleman , but it was not to be because Lyle Makin changed all that . ( Ciao , Matterhorn . ) My father listens intently , nodding a lot and making Iva Lou feel important . I hear my father tell her that very few Italian men live up to their amorous reputations .</t>
  </si>
  <si>
    <t>Makin changed all that</t>
  </si>
  <si>
    <t>Iva Lou corners my father and tells him how she 's always wanted to have a wild international romance with an Italian gentleman , but it was not to be because Lyle Makin changed all that .</t>
  </si>
  <si>
    <t>fic_2001_0</t>
  </si>
  <si>
    <t>of Judith 's mentors suggested psychiatry , but Judith argued that the field relied too much on pharmaceuticals -- psychotropic drugs , anti-depressants -- to control destructive behavior . She wanted to study how changes in behavior changed the chemical composition of the brain . And she wanted to help , to know individuals , not to learn to define groups of people by their collective neurosis . &lt;p&gt; Judith paused and glanced at the walls , floors , and</t>
  </si>
  <si>
    <t>behavior changed the chemical</t>
  </si>
  <si>
    <t>She wanted to study how changes in behavior changed the chemical composition of the brain .</t>
  </si>
  <si>
    <t>fic_2001_1</t>
  </si>
  <si>
    <t>with her husband and son . This is her first short story . &lt;p&gt; @@1007468 It came in an envelope , buried deep in my mother 's papersthe true story of my grandfather . Uncovering his secret changed my feelings about Christmas ... and other things . By Joanna Trollope &lt;p&gt; When my mother died , she left me a bookstore . In England , it would be called a bookshop , but I prefer the word store . It</t>
  </si>
  <si>
    <t>secret changed my feelings</t>
  </si>
  <si>
    <t>Uncovering his secret changed my feelings about Christmas ... and other things .</t>
  </si>
  <si>
    <t>fic_2001_2</t>
  </si>
  <si>
    <t>and more lymphatic , too ) . Several valuable minutes were lost before Smedley discovered that the medicine chest was equipped with a timelock on the outside and a chrono-flux field on the inside : when Smedley changed the setting of the calibrated dial to any random century , the medicine chest 's interior was automatically time -- shifted backwards or forwards to contain whichever antibiotics , pills , nostrums , quacksalvers , medical fads or curatives were available during</t>
  </si>
  <si>
    <t>Smedley changed the setting</t>
  </si>
  <si>
    <t>when Smedley changed the setting of the calibrated dial to any random century , the medicine chest 's interior was automatically time -- shifted backwards or forwards to contain whichever antibiotics , pills , nostrums , quacksalvers , medical fads or curatives were available during</t>
  </si>
  <si>
    <t>['setting']</t>
  </si>
  <si>
    <t>fic_2001_3</t>
  </si>
  <si>
    <t>. " You got a ship emergency , Reo ? " Witte counted the beeps . " No , it 's a message . " An urgent one . What could that be about ? Had Luray changed his mind ? Somehow he doubted it . " Look , I got ta get back . " Keenan hesitated , as if he had more to say , then waved him off . His visor followed Witte as he rose from</t>
  </si>
  <si>
    <t>Luray changed his mind</t>
  </si>
  <si>
    <t>Had Luray changed his mind ?</t>
  </si>
  <si>
    <t>fic_2001_4</t>
  </si>
  <si>
    <t>would n't be there . I must have been dreaming . &lt;p&gt; " Laura ! " &lt;p&gt; It was Lavie 's voice ! Down below , she was grinning up at me . &lt;p&gt; " My parents changed their minds . Let 's go ! " &lt;p&gt; The morning was perfect as we climbed the tree in my backyard . Lavie passed me the bowl of watermelon my mother had given us . I bit into my first piece and</t>
  </si>
  <si>
    <t>" My parents changed their minds .</t>
  </si>
  <si>
    <t>fic_2001_5</t>
  </si>
  <si>
    <t>ought to try them , too , " he said . " If you do n't have any plans to return to Earth , " Cardenas replied , with a sudden sharpness in her voice . Dan changed the subject . " I understand you 're working with the Mars exploration program . " She nodded . " Their budget 's being slashed to the bone . Beyond the bone , actually . If we ca n't develop nanos to</t>
  </si>
  <si>
    <t>Dan changed the subject</t>
  </si>
  <si>
    <t>Dan changed the subject .</t>
  </si>
  <si>
    <t>fic_2001_6</t>
  </si>
  <si>
    <t>I was thinking of going to law school , for which it would be useful preparation . Never having gone to college himself , he took my word for it . &lt;p&gt; The decision to study sociology changed my life , or so I believed at the time . I moved out of the fraternity , and I began to look in a more detached way upon the culture in which I had grown up @ @ @ @ @</t>
  </si>
  <si>
    <t>sociology changed my life</t>
  </si>
  <si>
    <t>The decision to study sociology changed my life , or so I believed at the time .</t>
  </si>
  <si>
    <t>fic_2001_7</t>
  </si>
  <si>
    <t>to Giulio 's and Gina 's room . They were both dead . Someone had severed their heads . Or perhaps they had done it themselves . But how , in that case , had the heads changed position , his lying near her body and hers paired with his ? In my dream I put the question to Giulio , and his head smiled at me and said , " Listen , it 's not what you think .</t>
  </si>
  <si>
    <t>heads changed position ,</t>
  </si>
  <si>
    <t>But how , in that case , had the heads changed position , his lying near her body and hers paired with his ?</t>
  </si>
  <si>
    <t>fic_2001_8</t>
  </si>
  <si>
    <t>like my mom . My brother gets impatient and angry sometimes . I wish I could communicate with them to tell them what my life is really all about , but I ca n't . My condition changed all their lives . It 's hurt everyone . Thinking about that is one of the few things that can really bum me out , so I try not to think about it much . I do sometimes wonder what life would</t>
  </si>
  <si>
    <t>condition changed all their</t>
  </si>
  <si>
    <t>My condition changed all their lives .</t>
  </si>
  <si>
    <t>fic_2001_9</t>
  </si>
  <si>
    <t>her the proper height . She felt him trying to penetrate , and she closed her eyes , her head thrown back ; and then he was inside her . &lt;p&gt; And in that instant the kelpie changed shape . His sleek head of hair - which she now realized had been wet even before he had entered the water- seemed matted with weeds . She felt a terrible pain @ @ @ @ @ @ @ @ @ @</t>
  </si>
  <si>
    <t>kelpie changed shape .</t>
  </si>
  <si>
    <t>And in that instant the kelpie changed shape .</t>
  </si>
  <si>
    <t>fic_2001_10</t>
  </si>
  <si>
    <t>time you get back - " He paused . &lt;p&gt; " You 'll be very old , " Mel said . &lt;p&gt; " I 'll probably be dead , " John said , laughing . &lt;p&gt; Mel changed the subject . " How 's your song doing ? " &lt;p&gt; John did n't say anything for a moment . " Oh , crackers , you know . Fire it up @ @ @ @ @ @ @ @ @ @</t>
  </si>
  <si>
    <t>Mel changed the subject</t>
  </si>
  <si>
    <t>Mel changed the subject .</t>
  </si>
  <si>
    <t>fic_2001_11</t>
  </si>
  <si>
    <t>his slacks , refusing to sit on the bench . " My brother named him Elliot . " Axel made a hissing , gasping sort of sound . " Elliot ! " " A lot of saurs changed their names once we offered them shelter here . " My mustache brushed my lower lip . " I ca n't keep track of whose name was given and whose was chosen , but we do have a saur here named Elliot</t>
  </si>
  <si>
    <t>saurs changed their names</t>
  </si>
  <si>
    <t>" A lot of saurs changed their names once we offered them shelter here .</t>
  </si>
  <si>
    <t>fic_2001_12</t>
  </si>
  <si>
    <t>you are , Luke ! " &lt;p&gt; Luke touched his face with his hand , as if paleness could be checked by touch . &lt;p&gt; " You 're so dressed up tonight , Dan . " Luke changed the subject . &lt;p&gt; " Are you going to town ? " &lt;p&gt; " I was going to the dance tonight , " Dan mumbled . &lt;p&gt; Then Dan sat down in a chair rather at a distance from Luke and studied</t>
  </si>
  <si>
    <t>Luke changed the subject</t>
  </si>
  <si>
    <t>Luke changed the subject .</t>
  </si>
  <si>
    <t>fic_2001_13</t>
  </si>
  <si>
    <t>for advice and an extension in his office only the day before , who got in trouble for hanging out at the mall , whose curfew was eleven o'clock . &lt;p&gt; The fact of a second picture changed things . If he were to go to the Dean now there might be an awkward question about the delay . Also , a second picture of a different student meant that the first had not been put under his door by</t>
  </si>
  <si>
    <t>picture changed things .</t>
  </si>
  <si>
    <t>The fact of a second picture changed things .</t>
  </si>
  <si>
    <t>fic_2001_14</t>
  </si>
  <si>
    <t>was Cobb . But your grandfather was Cohen as well , like you . No , I confess , this we do n't see so often . The point , Mr. Cohen , is that your father changed his name according to secular regulations , not within the traditions of our community . The family stone represents the family , not an individual . You must see we ca n't abandon that obligation . " &lt;p&gt; A searing dislike-the first</t>
  </si>
  <si>
    <t>father changed his name</t>
  </si>
  <si>
    <t>The point , Mr. Cohen , is that your father changed his name according to secular regulations , not within the traditions of our community .</t>
  </si>
  <si>
    <t>fic_2001_15</t>
  </si>
  <si>
    <t>through the fields . &lt;p&gt; Tomoyoshi : ... ( moves away from Kobayashi ) &lt;p&gt; Kobayashi : This is very hard @ @ @ @ @ @ @ @ @ @ 's the truth . My father changed the fate of Haru and your father . &lt;p&gt; Tomoyoshi stares at Kobayashi . &lt;p&gt; Kobayashi : Please , please become Haru 's guarantor ... And please let me help you . &lt;p&gt; PAUSE &lt;p&gt; Kobayashi : Meeting Haru has given me</t>
  </si>
  <si>
    <t>father changed the fate</t>
  </si>
  <si>
    <t>My father changed the fate of Haru and your father .</t>
  </si>
  <si>
    <t>fic_2001_16</t>
  </si>
  <si>
    <t>" Oh , all right , go ahead . " &lt;p&gt; While Eddie was shooting the photographs , he asked , " Carlo , how 'd you end up in Hollywood ? " &lt;p&gt; Carlo 's face changed expressions . Suddenly , he looked like an unpeaceful Buddha . " I 'm a product of exploitation , " he said . " My mother was a bar girl in Manila . She exploited the American servicemen who were stationed there</t>
  </si>
  <si>
    <t>face changed expressions .</t>
  </si>
  <si>
    <t>Carlo 's face changed expressions .</t>
  </si>
  <si>
    <t>['expressions']</t>
  </si>
  <si>
    <t>fic_2001_17</t>
  </si>
  <si>
    <t>, the land was spectacular , no less stunning than Emerald City would be if @ @ @ @ @ @ @ @ @ @ hip-high , a sweet green that became gold each time the wind changed direction , which it did every few seconds , a shifting , soft breeze , like the grass that brushed along our bare thighs . Thirty acres of meadow stretched up and over a hill , only a few sapling birches shaking</t>
  </si>
  <si>
    <t>hip-high , a sweet green that became gold each time the wind changed direction , which it did every few seconds , a shifting , soft breeze , like the grass that brushed along our bare thighs .</t>
  </si>
  <si>
    <t>fic_2001_18</t>
  </si>
  <si>
    <t>control of my mind or body , even a bit , even for a moment . I did n't want to see a great show . I did n't want to feel that feeling . &lt;p&gt; preI changed the lock on my front door so you ca n't see me anymore andYou ca n't come inside my house andYou ca @ @ @ @ @ @ @ @ @ @ my front door " Changed the Locks " Lucinda Williams</t>
  </si>
  <si>
    <t>preI changed the lock</t>
  </si>
  <si>
    <t>&lt;p&gt; preI changed the lock on my front door</t>
  </si>
  <si>
    <t>fic_2001_19</t>
  </si>
  <si>
    <t>say anything you want about me but keep still about him . " " Sorry . Forgot my manners . Police work slaps ' em out of you pretty fast . " Lon was silent . Sledge changed the subject . " Think those Southron hotheads will start a war ? " " I hope not . They ca n't be allowed to destroy the Union . They ca n't go on enslaving an entire race and breaking up families</t>
  </si>
  <si>
    <t>Sledge changed the subject</t>
  </si>
  <si>
    <t>Sledge changed the subject .</t>
  </si>
  <si>
    <t>fic_2001_20</t>
  </si>
  <si>
    <t>, too . I know I 've got some paraffin around here , but I ca n't think where it 's got to . And that , just that casual remark about jelly and wax and absentmindedness changed everything . I suppose my mind had drifted off during their conversation , that I was thinking of the adventure to come . I spoke without thought , without knowledge of the consequences . So I said the words that damned me</t>
  </si>
  <si>
    <t>absentmindedness changed everything .</t>
  </si>
  <si>
    <t>And that , just that casual remark about jelly and wax and absentmindedness changed everything .</t>
  </si>
  <si>
    <t>fic_2001_21</t>
  </si>
  <si>
    <t>heat from the loose desert sand . The air was cold as ice . Twenty-two degrees had been predicted at the final briefing . Yet here he was sweating . Nothing made much sense anymore . War changed things . Everything . The whole goddamn world felt upside-down , sideways , and jackass-backwards . For years all he 'd wanted was to get out of Acme , Texas . But here he was in the middle of the desert ,</t>
  </si>
  <si>
    <t>War changed things .</t>
  </si>
  <si>
    <t>fic_2001_22</t>
  </si>
  <si>
    <t>in her room . In good time , Victoria awakened , waving her fat little arms and fussing . Feeling completely happy , despite her grief for Julia and her deep misgivings about Mr. Fairgrieve , Susannah changed the infant , using a damask @ @ @ @ @ @ @ @ @ @ green and black marble sink in the bathing room , and then wrapped the child in a fresh blanket , purloined from the linen cabinet in</t>
  </si>
  <si>
    <t>Susannah changed the infant</t>
  </si>
  <si>
    <t>Feeling completely happy , despite her grief for Julia and her deep misgivings about Mr. Fairgrieve , Susannah changed the infant , using a damask @ @ @ @ @ @ @ @ @ @</t>
  </si>
  <si>
    <t>['infant']</t>
  </si>
  <si>
    <t>fic_2001_23</t>
  </si>
  <si>
    <t>@ @ @ @ a powerful man , and a proud one as well . Why would David retain Joab as commander over his army ? Nothing came of David 's reproach , but soon more news changed the course of Bathsheba 's life . Ishbosheth , son of Saul and heir to the throne of Israel , was murdered . The men who came with news of the assassination thought David would be pleased to have his rival removed</t>
  </si>
  <si>
    <t>news changed the course</t>
  </si>
  <si>
    <t>Nothing came of David 's reproach , but soon more news changed the course of Bathsheba 's life .</t>
  </si>
  <si>
    <t>fic_2002_0</t>
  </si>
  <si>
    <t>@ will never fade away . @@1008731 Desperate situations call for desperate measures .... I had n't planned to break out of prison that day-or any other day , month , or decade . The crazy lady changed my mind . Four men , if you include me , were crowded into the operations room , gawking at a wall-sized digital membrane set to show the outdoor exercise yard . The image was clear enough for counting dust motes ,</t>
  </si>
  <si>
    <t>lady changed my mind</t>
  </si>
  <si>
    <t>The crazy lady changed my mind .</t>
  </si>
  <si>
    <t>fic_2002_1</t>
  </si>
  <si>
    <t>not stopped Sheila and her bomb -- he 'd had to do that . " Perhaps not , " Doug answered brittlely . This time Adams must have read Doug 's tone of voice ; his boss changed the subject . " What did you mean about cheating ? " Doug began to understand @ @ @ @ @ @ @ @ @ @ The concept of inventory is obsolete . Factories do very small , customer-tailored production runs on</t>
  </si>
  <si>
    <t>boss changed the subject</t>
  </si>
  <si>
    <t>his boss changed the subject .</t>
  </si>
  <si>
    <t>fic_2002_2</t>
  </si>
  <si>
    <t>. For her part , she had already bowed her head , folding her hands around her plate at her chest . Straining against the tops of her eyelids so that she could see if the Stryder changed direction toward her , she tried to ignore the tension quivering through her muscles . Did all the people around her have that same quivering , she wondered ? Certainly they all had cause to . The Stryders had killed over a</t>
  </si>
  <si>
    <t>Stryder changed direction toward</t>
  </si>
  <si>
    <t>Straining against the tops of her eyelids so that she could see if the Stryder changed direction toward her , she tried to ignore the tension quivering through her muscles .</t>
  </si>
  <si>
    <t>fic_2002_3</t>
  </si>
  <si>
    <t>, then exhaled fast and sharp . " Hey , " he said , " we have n't checked on that dog . Wonder how she 's doing ? " The couch creaked and Rex 's voice changed direction . " She 's in the kitchen , lying down on the floor , " he reported . " Snug as a bug . " The couch creaked again . " Been a long day , @ @ @ @ @</t>
  </si>
  <si>
    <t>voice changed direction .</t>
  </si>
  <si>
    <t>The couch creaked and Rex 's voice changed direction .</t>
  </si>
  <si>
    <t>fic_2002_4</t>
  </si>
  <si>
    <t>. I did n't need to know its language to know it was terrified . Yavetra kicked off gently and did a slow tumble to land on her feet on the floor . The creature 's moans changed pitch . They died down a little when she reached up to help Etinitu down . That apparently was n't the sort of behavior it expected from a ghost . Then Tilbey blossomed to full size underneath the multimedia console . Books</t>
  </si>
  <si>
    <t>moans changed pitch .</t>
  </si>
  <si>
    <t>The creature 's moans changed pitch .</t>
  </si>
  <si>
    <t>fic_2002_5</t>
  </si>
  <si>
    <t>not while there were still plenty of good miles in her . A job was just what she needed to get her off her duff . " We love our children very much . " The stranger changed the topic , and drew Casi away from recent memories . " I have often watched you among the children here at the casino . " " I never saw you before , " Casi said , still off balance . Who</t>
  </si>
  <si>
    <t>stranger changed the topic</t>
  </si>
  <si>
    <t>The stranger changed the topic , and drew Casi away from recent memories .</t>
  </si>
  <si>
    <t>fic_2002_6</t>
  </si>
  <si>
    <t>contacting the other victims , but mainly we were embarrassed . Most of us had had friends that had warned us that the whole thing smelled like a scam , and we were embarrassed . But Belinda changed all that . She set up a mailing list for us all and she wrote a really impassioned letter about how I had been screwed over . She told them that I had paid for her books , and that I had</t>
  </si>
  <si>
    <t>Belinda changed all that</t>
  </si>
  <si>
    <t>But Belinda changed all that .</t>
  </si>
  <si>
    <t>fic_2002_7</t>
  </si>
  <si>
    <t>than even the most understanding of husbands can bear . &lt;p&gt; So Josh P. divorced her and she went back up north and he just happened to croak a few wives down the pike . His death changed everything - not least of all for him . While he always was a generous man with a @ @ @ @ @ @ @ @ @ @ much unmitigated **29;723;TOOLONG his Last Will and Testament dropped right into the lady 's</t>
  </si>
  <si>
    <t>death changed everything -</t>
  </si>
  <si>
    <t>His death changed everything - not least of all for him .</t>
  </si>
  <si>
    <t>fic_2002_8</t>
  </si>
  <si>
    <t>it 's Moloch . If it is n't Moloch , it 's Baal . They 're all alike : Bring me your first-born son and set him on my altar . " You 're lucky your Jehovah changed his mind at the last minute . Not all of those gods do . " Sarah sighs . " You like lamb chops ? " she asks the stenographer . " It looks like there 's more than enough . " "</t>
  </si>
  <si>
    <t>Jehovah changed his mind</t>
  </si>
  <si>
    <t>" You 're lucky your Jehovah changed his mind at the last minute .</t>
  </si>
  <si>
    <t>fic_2002_9</t>
  </si>
  <si>
    <t>of their St. Lucy 's graduation photos , both with blue-grey eyes and thin-upped smiles . Back then , they wore their hair full and flipped at the ends . Now , Aunt Jean 's hair color changed every month . Mom 's was a steady grey . &lt;p&gt; Aunt Jean banged her cup on the table , as if her wrist were too rubbery to hold it . Mom grabbed a paper towel and sopped up the spilled coffee</t>
  </si>
  <si>
    <t>color changed every month</t>
  </si>
  <si>
    <t>Now , Aunt Jean 's hair color changed every month .</t>
  </si>
  <si>
    <t>fic_2002_10</t>
  </si>
  <si>
    <t>you 've been looking at the @ @ @ @ @ @ @ @ @ @ " Try this . " He bent over , trying with limited success to ignore their proximity . A few keystrokes changed the screen image dramatically . The visualized room doubled in size and developed various colored markings , the wand in mini-Doug 's hand blossomed into a proper racquet , and a similarly equipped opponent materialized . Thuds and thwocks of the bouncing</t>
  </si>
  <si>
    <t>keystrokes changed the screen</t>
  </si>
  <si>
    <t>A few keystrokes changed the screen image dramatically .</t>
  </si>
  <si>
    <t>fic_2002_11</t>
  </si>
  <si>
    <t>chimed the hour . He kept the watch running five minutes fast , a bit of subterfuge which usually got him to meetings on time . That made it about five minutes before eleven . The ball changed course with a healthy thwock , sign of a solid hit with a firm grip on the racquet . The novice level at which Cheryl was playing meant that his returns moved at a quarter of the speed to which he was</t>
  </si>
  <si>
    <t>ball changed course with</t>
  </si>
  <si>
    <t>The ball changed course with a healthy thwock , sign of a solid hit with a firm grip on the racquet .</t>
  </si>
  <si>
    <t>fic_2002_12</t>
  </si>
  <si>
    <t>bush , running pulpwood operations . I thought these projects were intended to help Indians , but a successful project attracted the wrong kind of attention . As soon as it started being successful , some bureaucrat changed the rules and a promising project floundered and failed . I figured that , by working in government as a Member of the Legislature , I would have the clout to be truly helpful . I had yet to learn the classic</t>
  </si>
  <si>
    <t>bureaucrat changed the rules</t>
  </si>
  <si>
    <t>As soon as it started being successful , some bureaucrat changed the rules and a promising project floundered and failed .</t>
  </si>
  <si>
    <t>fic_2002_13</t>
  </si>
  <si>
    <t>had to leave , he had to leave right now , before the dark roar of the unknown sea and the sweet smell of the freshly spilt blood and the smile of this beautiful , terrible woman changed the fabric of his mind and soul , sent him flying into insanity , made him forever forget who he was , he , Constantine Kalvos , a man of Athens , a man of the twentieth century ... &lt;p&gt; The girl</t>
  </si>
  <si>
    <t>woman changed the fabric</t>
  </si>
  <si>
    <t>had to leave , he had to leave right now , before the dark roar of the unknown sea and the sweet smell of the freshly spilt blood and the smile of this beautiful , terrible woman changed the fabric of his mind and soul , sent him flying into insanity , made him forever forget who he was , he , Constantine Kalvos , a man of Athens , a man of the twentieth century ...</t>
  </si>
  <si>
    <t>fic_2002_15</t>
  </si>
  <si>
    <t>saw how it would quickly grow old . He 'd told her the truth about his failed research , that no one would fund him anymore . But neither the surprising sex , nor the intimate conversation changed his mind about her . This was the best they would ever do . Sheila ran a school . On school breaks , he knew , she attended peace rallies and wrote to congressmen and women . At night by herself he</t>
  </si>
  <si>
    <t>conversation changed his mind</t>
  </si>
  <si>
    <t>But neither the surprising sex , nor the intimate conversation changed his mind about her .</t>
  </si>
  <si>
    <t>fic_2002_16</t>
  </si>
  <si>
    <t>@ @ @ @ @ @ @ @ 's instead of Ole Miss . to keep them away from bad influences . " &lt;p&gt; " Yes , " Edward said , " and that 's where Annabel changed her name and got the tattoo . " &lt;p&gt; " What ? " Mother said , " What ? What name ? What tattoo ? What are you talking about , Edward ? " &lt;p&gt; " Amanita , as in deadly Amanita</t>
  </si>
  <si>
    <t>Annabel changed her name</t>
  </si>
  <si>
    <t>&gt; " Yes , " Edward said , " and that 's where Annabel changed her name and got the tattoo . "</t>
  </si>
  <si>
    <t>fic_2002_17</t>
  </si>
  <si>
    <t>wet . I thought for a minute I 'd wet the bed it was so bad , and then @ @ @ @ @ @ @ @ @ @ We had to get up , and Kay changed the sheets while I stood there wringing my hands and telling her about the dream . &lt;p&gt; " It 's over , sweetheart , " she said , " please relax . " But I was having trouble relaxing . After Kay</t>
  </si>
  <si>
    <t>Kay changed the sheets</t>
  </si>
  <si>
    <t>We had to get up , and Kay changed the sheets while I stood there wringing my hands and telling her about the dream .</t>
  </si>
  <si>
    <t>['sheets']</t>
  </si>
  <si>
    <t>fic_2002_18</t>
  </si>
  <si>
    <t>Celebrities were like children , really . You had to take that into account . " Let 's hear your soapbox speech about east Tennessee . I 'm interested . Honest . " Remembering forbearance , Lark changed her scowl to a sigh . " Trailers my ass , " she said . " We were n't all poor back in east Tennessee , Jamie . My father was a lawyer . " Made a lawyer , the farm cousins</t>
  </si>
  <si>
    <t>Lark changed her scowl</t>
  </si>
  <si>
    <t>" Remembering forbearance , Lark changed her scowl to a sigh .</t>
  </si>
  <si>
    <t>['scowl']</t>
  </si>
  <si>
    <t>fic_2002_20</t>
  </si>
  <si>
    <t>@ @ @ @ @ aunt thought ) produced dried milk , said , " You are not the mother . No sirree . " The child said , " I see you . " The aunt changed clothes in a dank space smelling of mothballs . Collars at attention awaited a neck . Dear , departed woman : Mother of the aunt and of the mother of the child and of her own demise -- swift passage , hers</t>
  </si>
  <si>
    <t>aunt changed clothes in</t>
  </si>
  <si>
    <t>The aunt changed clothes in a dank space smelling of mothballs .</t>
  </si>
  <si>
    <t>fic_2002_21</t>
  </si>
  <si>
    <t>right after lunch it started to rain . I was n't even surprised , since I felt all rainy @ @ @ @ @ @ @ @ @ @ in the sitting room all afternoon while Heather changed the channels every couple of seconds . Roy had gone back upstairs . Alice sat at the dining room table with a pile of catalogues . I looked at them for a while with her some had books in them and some</t>
  </si>
  <si>
    <t>Heather changed the channels</t>
  </si>
  <si>
    <t>in the sitting room all afternoon while Heather changed the channels every couple of seconds .</t>
  </si>
  <si>
    <t>fic_2003_0</t>
  </si>
  <si>
    <t>have plenty of missiles left . " " They think , " said McDowell , " we came momentarily to our senses . And that they 'd better keep our minds focused . " A muted screen changed scenes , from the humanity-filled Tiananmen Square to the besieged American embassy in Jakarta . " Or that the quasicoup in Moscow cooled things down . " Robeson shivered . It had been so close . Dmitri Chernykov had failed in the</t>
  </si>
  <si>
    <t>screen changed scenes ,</t>
  </si>
  <si>
    <t>A muted screen changed scenes , from the humanity-filled Tiananmen Square to the besieged American embassy in Jakarta .</t>
  </si>
  <si>
    <t>['scenes']</t>
  </si>
  <si>
    <t>fic_2003_1</t>
  </si>
  <si>
    <t>unlike a dog in heat-which produced in male pachyderms a powerful , dangerous want . &lt;p&gt; " Hofstadter 'd been down for a week with this flu , " someone else said . " Maybe the sickness changed his smell . Spooked the elephants ? " Gordon heard affirmative grunts around him . &lt;p&gt; " A week chained up in a smelly barn probably did n't help matters any , " the general agent , Colonel Ford , said ,</t>
  </si>
  <si>
    <t>sickness changed his smell</t>
  </si>
  <si>
    <t>" Maybe the sickness changed his smell .</t>
  </si>
  <si>
    <t>['smell']</t>
  </si>
  <si>
    <t>fic_2003_2</t>
  </si>
  <si>
    <t>both . After a couple of minutes , Zulaika put her head up . The police boat was still dead in the water , and Buddy and Patrick were just beginning to climb on board . Zulaika changed course , and they headed off shore , for international waters . The police boat began to follow them . It put its bow up in the air and kicked up a dreadful spray . " I do n't think we 'll</t>
  </si>
  <si>
    <t>Zulaika changed course ,</t>
  </si>
  <si>
    <t>Zulaika changed course , and they headed off shore , for international waters .</t>
  </si>
  <si>
    <t>fic_2003_3</t>
  </si>
  <si>
    <t>Damned if I know , " said Smedley , shrugging . " They look alike , they walk alike , at times they even . . . " Patrolwoman Callender hefted her truncheon again , and Smedley changed the subject quickly : " Look , I could easily straighten this out if my two buddies and I were all here together to explain this to you . " " Not a chance , " said Julie Anne . @ @</t>
  </si>
  <si>
    <t>Smedley changed the subject</t>
  </si>
  <si>
    <t>Patrolwoman Callender hefted her truncheon again , and Smedley changed the subject quickly :</t>
  </si>
  <si>
    <t>fic_2003_4</t>
  </si>
  <si>
    <t>@ @ @ @ @ giving him joy . " &lt;p&gt; Four or five nights after Hamson had joined their table , when they had turned back south , en route to the Mediterranean , Mrs. Lundigard changed her approach entirely . She said nothing about dishes she herself had eaten in the past , translated the menu only to the extent the Aldriches had questions , and simply told the waiter-translating in advance for Hamson 's approval-to bring "</t>
  </si>
  <si>
    <t>Lundigard changed her approach</t>
  </si>
  <si>
    <t>Four or five nights after Hamson had joined their table , when they had turned back south , en route to the Mediterranean , Mrs. Lundigard changed her approach entirely .</t>
  </si>
  <si>
    <t>fic_2003_5</t>
  </si>
  <si>
    <t>in the middle of an increasingly black blackness . He gradually disappeared . Tomason waited until he could no longer see him although he would continue to see him as he remembered the day that Juanillo Alarcon changed the path of his life . He turned around and headed towards the marquis 's residence . He passed through the back yard , scorned the miseries of his dwelling , made a knapsack from rags , packed his brushes and paints</t>
  </si>
  <si>
    <t>Alarcon changed the path</t>
  </si>
  <si>
    <t>Tomason waited until he could no longer see him although he would continue to see him as he remembered the day that Juanillo Alarcon changed the path of his life .</t>
  </si>
  <si>
    <t>fic_2003_6</t>
  </si>
  <si>
    <t>for erythromycin . Twelve hours later the fever had climbed to 101 . By the next day her lips had swelled and turned the pale , pinkish hue of the underside of her tongue . The doctor changed the antibiotic and prescribed a course of antihistamines to relieve the symptoms of the allergic reaction as well as reduce the stiffness in her neck . The next morning , she sat propped up in bed , a coffee mug tucked in</t>
  </si>
  <si>
    <t>doctor changed the antibiotic</t>
  </si>
  <si>
    <t>The doctor changed the antibiotic and prescribed a course of antihistamines to relieve the symptoms of the allergic reaction as well as reduce the stiffness in her neck .</t>
  </si>
  <si>
    <t>['antibiotic']</t>
  </si>
  <si>
    <t>fic_2003_7</t>
  </si>
  <si>
    <t>had scarcely been able to conceal her excitement that Madame would be having lunch at the house . Just like the old days . &lt;p&gt; When he reached the street that led to his home , Elias changed his mind and did an abrupt about-face . He was n't ready to face the emptiness of the villa . Not now just as the hour of melancholy was approaching . He would just end up doing what he did nearly every</t>
  </si>
  <si>
    <t>Elias changed his mind</t>
  </si>
  <si>
    <t>&gt; When he reached the street that led to his home , Elias changed his mind and did an abrupt about-face .</t>
  </si>
  <si>
    <t>fic_2003_9</t>
  </si>
  <si>
    <t>? " &lt;p&gt; " What ? Oh , yeah . Used to be . Felzenstein with a ' z . ' Eastern Poland . " &lt;p&gt; " Ellis Island ? " &lt;p&gt; " No . My Dad changed it in the fifties . " She looked at me again . " What did you say your name was ? " &lt;p&gt; " Dan . Dan Goffin . As far as I know , it 's always been Goffin . Might</t>
  </si>
  <si>
    <t>Dad changed it in</t>
  </si>
  <si>
    <t>My Dad changed it in the fifties .</t>
  </si>
  <si>
    <t>fic_2003_10</t>
  </si>
  <si>
    <t>Through them , she is always present , no matter the distance and the circumstances separating us . Some stories I must have heard many times before , some were new or sounded new , while others changed characters , locations or dates . " Our bond is special , " I whisper into the phone , praying that her @ @ @ @ @ @ @ @ @ @ feel the tingling I felt in mine each time she</t>
  </si>
  <si>
    <t>others changed characters ,</t>
  </si>
  <si>
    <t>Some stories I must have heard many times before , some were new or sounded new , while others changed characters , locations or dates .</t>
  </si>
  <si>
    <t>['characters']</t>
  </si>
  <si>
    <t>fic_2003_11</t>
  </si>
  <si>
    <t>much , but either one of them can drive a car . You want coffee ? It ai n't very good coffee . " " Coffee would be lovely , " said the woman . @@1010837 Dinah changed her mind three times , putting on and flinging off her fuzzy sweater and brown skirt , silk shirt and black-green tweed skirt , ending in her uniform of black knit pants , charcoal sweater , and the earrings made from Roman</t>
  </si>
  <si>
    <t>Dinah changed her mind</t>
  </si>
  <si>
    <t>Dinah changed her mind three times , putting on and flinging off her fuzzy sweater and brown skirt , silk shirt and black-green tweed skirt , ending in her uniform of black knit pants , charcoal sweater , and the earrings made from Roman</t>
  </si>
  <si>
    <t>fic_2003_12</t>
  </si>
  <si>
    <t>, were never flat . A board bridge traversed a run trickling with glints of white and silver . Half-heard voices echoed in the distance , pulling her forward , while ahead , a grove of trees changed position , first presenting a tight dark cluster , then slowly opening and spreading apart so that the road to the barns was now seen as a series of soft processional glows where rainwater sat in ridged puddles and ruts . &lt;p&gt;</t>
  </si>
  <si>
    <t>trees changed position ,</t>
  </si>
  <si>
    <t>Half-heard voices echoed in the distance , pulling her forward , while ahead , a grove of trees changed position , first presenting a tight dark cluster , then slowly opening and spreading apart so that the road to the barns was now seen as a series of soft processional glows where rainwater sat in ridged puddles and ruts .</t>
  </si>
  <si>
    <t>fic_2003_13</t>
  </si>
  <si>
    <t>the magazine right here , too . So they know that it 's a real Matilda Veronica " Clarissa 's enthusiasm for her as a brand name had lost its appeal many days before , so Tilda changed the subject . " Well , Spot was certainly a champ about the whole thing . " She nodded at Clarissa 's elongated little dog on the theory that people were always pleased when you talked about their animals . " His</t>
  </si>
  <si>
    <t>Tilda changed the subject</t>
  </si>
  <si>
    <t>So they know that it 's a real Matilda Veronica " Clarissa 's enthusiasm for her as a brand name had lost its appeal many days before , so Tilda changed the subject .</t>
  </si>
  <si>
    <t>fic_2003_14</t>
  </si>
  <si>
    <t>lost it . " That is , " he continued , " until I heard a funny little story that changed everything . " " How so ? " Nathan asked . " Well , the story changed the way I looked at changefrom losing something to gaining somethingand it showed me how to do it . After that , things quickly improvedat work and in my life . " @ @ @ @ @ @ @ @ @ @</t>
  </si>
  <si>
    <t>story changed the way</t>
  </si>
  <si>
    <t>" Well , the story changed the way I looked at changefrom losing something to gaining somethingand it showed me how to do it .</t>
  </si>
  <si>
    <t>fic_2003_15</t>
  </si>
  <si>
    <t>, you 'll have a ' friend ' handy . Do n't underestimate them , either . The Second Directorate chaps are thoroughly trained . . . . " The toilet ran its course , and Haydock changed his voice . " The shower-the hot water is pretty reliable , but the spray pipe , it rattles , just like the one in our flat . . . . " He turned the faucet to demonstrate . Sure enough ,</t>
  </si>
  <si>
    <t>Haydock changed his voice</t>
  </si>
  <si>
    <t>. . " The toilet ran its course , and Haydock changed his voice .</t>
  </si>
  <si>
    <t>fic_2003_16</t>
  </si>
  <si>
    <t>good cook , she was a positive artist at baking bread , and expected that to be her entre into the embassy social set . NOT ALL THAT far away from where they sat , a letter changed hands . The deliverer was from Warsaw , and had been dispatched by his government-actually , by an agency of his government to an agency of the recipient government . The messenger was not all that pleased by his mission . He</t>
  </si>
  <si>
    <t>letter changed hands .</t>
  </si>
  <si>
    <t>NOT ALL THAT far away from where they sat , a letter changed hands .</t>
  </si>
  <si>
    <t>fic_2003_17</t>
  </si>
  <si>
    <t>body . Lying on his stomach , head just slightly to one side , his brown eyes open , glazed , staring at nothing , John Smith looked surprised more than anything else . Cautiously , Grissom changed position to better @ @ @ @ @ @ @ @ @ @ caliber ; Brass was probably right -- a .25 . The odd thing was the placement . Two small holes formed a colon in the center back of John</t>
  </si>
  <si>
    <t>Grissom changed position to</t>
  </si>
  <si>
    <t>Cautiously , Grissom changed position to better @ @ @ @ @ @ @ @ @ @ caliber ;</t>
  </si>
  <si>
    <t>['position', 'caliber']</t>
  </si>
  <si>
    <t>fic_2003_18</t>
  </si>
  <si>
    <t>beans , the sort with sausages in it , a small miracle . " Daddy must have bought them ! " she exclaimed , as happy as she had been miserable a moment before . The beans changed everything . Saffron took over the toaster . Caddy put the hamster into its @ @ @ @ @ @ @ @ @ @ lumps of coal . Permanent Rose sucked a crust of bread and smiled at everyone and waited patiently</t>
  </si>
  <si>
    <t>beans changed everything .</t>
  </si>
  <si>
    <t>The beans changed everything .</t>
  </si>
  <si>
    <t>fic_2003_19</t>
  </si>
  <si>
    <t>about the letters for years , but neither Bill nor Violet had ever told me what was in them . What they did tell me was that minutes after reading the fifth and last letter , Bill changed his mind about his marriage to Lucille , walked out the door of the building on Greene Street , and headed straight for Violet 's apartment in the East Village . When I held the letters in my hands , I felt</t>
  </si>
  <si>
    <t>Bill changed his mind</t>
  </si>
  <si>
    <t>What they did tell me was that minutes after reading the fifth and last letter , Bill changed his mind about his marriage to Lucille , walked out the door of the building on Greene Street , and headed straight for Violet 's apartment in the East Village .</t>
  </si>
  <si>
    <t>fic_2003_20</t>
  </si>
  <si>
    <t>Martin Getz , showing straight white teeth in a smile so big @ @ @ @ @ @ @ @ @ @ . His father had started the company in 1979 , just before the computer revolution changed the world . " Okay , okay , guys . What 's the report on the Shanghai factory ? " " All indicators are positive , " Jeffrey said . " Production 's still going up . With socialism loosening its grip</t>
  </si>
  <si>
    <t>revolution changed the world</t>
  </si>
  <si>
    <t>His father had started the company in 1979 , just before the computer revolution changed the world .</t>
  </si>
  <si>
    <t>fic_2004_0</t>
  </si>
  <si>
    <t>, Alan wondered if what he did made @ @ @ @ @ @ @ @ @ @ waking up a few AI units , giving them a bit of an education . Perhaps the occasional driver changed his way of driving because of the work Alan did on their cars , or perhaps not . More likely they sold their car when it did n't do exactly what the driver wanted . Or the car dealers wiped the brains</t>
  </si>
  <si>
    <t>driver changed his way</t>
  </si>
  <si>
    <t>Perhaps the occasional driver changed his way of driving because of the work Alan did on their cars , or perhaps not .</t>
  </si>
  <si>
    <t>fic_2004_1</t>
  </si>
  <si>
    <t>answer I caught a tone that I had not heard before from my assistant , a tone that did not bode well for our future . " Because I can ? " @@1011046 The FIRST TIME VIOLA changed Jo into a wolf was the second time Jo got to see the big city . &lt;p&gt; Big for Jo , at least . She 'd grown up in Hay Springs out near the sandhills - a town , Mom said ,</t>
  </si>
  <si>
    <t>VIOLA changed Jo into</t>
  </si>
  <si>
    <t>The FIRST TIME VIOLA changed Jo into a wolf</t>
  </si>
  <si>
    <t>['Jo']</t>
  </si>
  <si>
    <t>fic_2004_2</t>
  </si>
  <si>
    <t>in mint condition , as if cradling a cooing dove ) , he told the pair of them : &lt;p&gt; " You might make it work , but it 's a long shot today . The Net changed everything . You heard of Huey Long saying ' Every man his own King , ' well it 's gotten to the point , I 'll be honest with you , it 's gotten to the point that because of the Net</t>
  </si>
  <si>
    <t>Net changed everything .</t>
  </si>
  <si>
    <t>The Net changed everything .</t>
  </si>
  <si>
    <t>fic_2004_3</t>
  </si>
  <si>
    <t>said it would help settle him at another outfit , it said it was not prepared to run three cars . Whether the outcry that followed had anything to do with it , team owner Gerald Forsythe changed his mind . Forsythe will be CART/ Champ Car 's first three-car operation since Penske Racing dominated the 1994 season with Emerson Fittipaldi , Paul Tracy and Al Unser Jr . Looking up For months Champ Car World Series co-owner Paul Gcntilozzi</t>
  </si>
  <si>
    <t>Forsythe changed his mind</t>
  </si>
  <si>
    <t>Whether the outcry that followed had anything to do with it , team owner Gerald Forsythe changed his mind .</t>
  </si>
  <si>
    <t>fic_2004_4</t>
  </si>
  <si>
    <t>. As the northbound train approached , the little old lady asked the four whether it was the train to San Francisco . They confirmed that it was , and she got on board . The conductor changed her twenty with pursed lips but no comment . It continued to read the almanac , storing up information about how the world had changed while it swam around @ @ @ @ @ @ @ @ @ @ the world 's</t>
  </si>
  <si>
    <t>conductor changed her twenty</t>
  </si>
  <si>
    <t>The conductor changed her twenty with pursed lips but no comment .</t>
  </si>
  <si>
    <t>['twenty']</t>
  </si>
  <si>
    <t>fic_2004_5</t>
  </si>
  <si>
    <t>'s finest bread , then spoke of his favorite subject-himself . " Sure and I 'm the most popular man in all Ireland , " Michael proclaimed . The crowd murmured their agreement as coin and bread changed hands . Then Michael swept out , his followers at his heels . &lt;p&gt; Sean frowned . " I wish I could draw a crowd like that , " he said to his wife , Peggy . " It 's his wealth</t>
  </si>
  <si>
    <t>bread changed hands .</t>
  </si>
  <si>
    <t>The crowd murmured their agreement as coin and bread changed hands .</t>
  </si>
  <si>
    <t>fic_2004_6</t>
  </si>
  <si>
    <t>blond hair lank across his narrow skull . His lean frame was limp from long hours at the controls , waiting for the intraspace crack to end . " What 's wrong with gravimetrics ? " Ray changed the subject , pointing to his control-panel display . " Reading at 88 percent . That 's why the grid looks fuzzy . Compensate . It 's the best I could do-Whorley scored a direct hit just before the drive engines kicked</t>
  </si>
  <si>
    <t>Ray changed the subject</t>
  </si>
  <si>
    <t>" What 's wrong with gravimetrics ? " Ray changed the subject , pointing to his control-panel display .</t>
  </si>
  <si>
    <t>fic_2004_7</t>
  </si>
  <si>
    <t>, his visitant came to a stop . In the short silence that followed , Larken felt an alien intent grow focused on him . &lt;p&gt; Sssssssst . &lt;p&gt; It was a summons , and its echo changed the air as it drifted up among the oaks and madrones . The night mist grew more spacious , its very molecules drawing apart , as if mimicking the separations of the stars themselves . &lt;p&gt; He got to his feet ,</t>
  </si>
  <si>
    <t>echo changed the air</t>
  </si>
  <si>
    <t>It was a summons , and its echo changed the air as it drifted up among the oaks and madrones .</t>
  </si>
  <si>
    <t>['air']</t>
  </si>
  <si>
    <t>fic_2004_8</t>
  </si>
  <si>
    <t>that primeval fire . Every firekeeper inherited a flame , alive as if it had just been born , and he cared for it , and shared it when necessary . But he never-not even when lightning changed the forest into a river of flames , not even when the tribe 's enemies sent a deluge of burning arrows onto their huts , not even when the missionaries showed them , with their contemptuous arrogance , a mere box of</t>
  </si>
  <si>
    <t>lightning changed the forest</t>
  </si>
  <si>
    <t>But he never-not even when lightning changed the forest into a river of flames , not even when the tribe 's enemies sent a deluge of burning arrows onto their huts , not even when the missionaries showed them , with their contemptuous arrogance , a mere box of</t>
  </si>
  <si>
    <t>fic_2004_9</t>
  </si>
  <si>
    <t>@ was exhilarating that year , and the next , and the next . We kept wondering : Will we ever take things for granted ? Will it ever seem normal to live here ? Mount Kearsarge changed color over the seasons , pink or green , white or blue or lavender . Eagle Pond lay flat and white in winter , then in mud season turned livid with punky ice that disappeared one day , sinking to melt on</t>
  </si>
  <si>
    <t>Kearsarge changed color over</t>
  </si>
  <si>
    <t>Mount Kearsarge changed color over the seasons , pink or green , white or blue or lavender .</t>
  </si>
  <si>
    <t>fic_2004_10</t>
  </si>
  <si>
    <t>you know what I 'm talking about ? Yes ? No ? Anyway , that 's what I did . What you 're holding is my all-time favorite story from my all-time favorite book . That book changed my life . I 'm not kidding . I found a copy in a used bookstore in Poughkeepsie . I was @ @ @ @ @ @ @ @ @ @ the store and there it was , that book , on</t>
  </si>
  <si>
    <t>book changed my life</t>
  </si>
  <si>
    <t>That book changed my life .</t>
  </si>
  <si>
    <t>fic_2004_11</t>
  </si>
  <si>
    <t>women , the word itself became imbued with gender , signified a sex . &lt;p&gt; Feminists tried to sunder the chore from the sex . In 1975 , the London Times reports , the Greater London Council changed the post of " laundry woman " to " laundry worker . " Still , on the website for the Maytag Corporation , the tiny cartoon people worshipping the appliances-washer , dryer , vacuum cleaner-are women ; the only male figure is</t>
  </si>
  <si>
    <t>Council changed the post</t>
  </si>
  <si>
    <t>In 1975 , the London Times reports , the Greater London Council changed the post of " laundry woman " to " laundry worker . "</t>
  </si>
  <si>
    <t>['post']</t>
  </si>
  <si>
    <t>fic_2004_12</t>
  </si>
  <si>
    <t>maple-syrup company in Vermont ( they @ @ @ @ @ @ @ @ @ @ year was elected selectman . &lt;p&gt; This is a perfect real-estate transaction , in my view , even though no house changed hands . If there were n't , now and then , such outside-the-envelope transactions , I 'd be the first to say that the whole damn business would n't be worth the time of day . &lt;p&gt; I turn right off NJ</t>
  </si>
  <si>
    <t>house changed hands .</t>
  </si>
  <si>
    <t>This is a perfect real-estate transaction , in my view , even though no house changed hands .</t>
  </si>
  <si>
    <t>fic_2004_13</t>
  </si>
  <si>
    <t>come stay with you ? This was in 1941 ? You provided facts not in my memoir . But I do remember my mother speaking with such love of her younger sister , Anna . Your father changed his name to " Schwart " from -- what ? He was a math teacher in Kaufbeuren ? My father was an esteemed doctor . He had many non-Jewish patients who revered him . As a young man he had served in</t>
  </si>
  <si>
    <t>Your father changed his name to " Schwart " from</t>
  </si>
  <si>
    <t>fic_2004_14</t>
  </si>
  <si>
    <t>sense , though : I 'm thinking he had a burst appendix like I did , and he only passed out face-first from the pain . Oh , I started to go to law school , hut changed my mind . I took the LSAT and everything , but did n't want to feel confined to either Tennessee or Mississippi , you know . For about four years I worked in Nashville for a company called Braid Electric . I</t>
  </si>
  <si>
    <t>hut changed my mind</t>
  </si>
  <si>
    <t>Oh , I started to go to law school , hut changed my mind .</t>
  </si>
  <si>
    <t>fic_2004_15</t>
  </si>
  <si>
    <t>had a natural octahedral shape . It looked almost manmade next to the worn , irregular stones from Wing 's bag . Cole spaced the diamonds across the surface of the paper . One of the stones changed color subtly , becoming more coral than pink . The other pinks deepened to a lovely clear rose . Most of the white stones took on a blue sheen that exactly matched Cole 's diamond . One or two showed @ @</t>
  </si>
  <si>
    <t>stones changed color subtly</t>
  </si>
  <si>
    <t>One of the stones changed color subtly , becoming more coral than pink .</t>
  </si>
  <si>
    <t>fic_2004_16</t>
  </si>
  <si>
    <t>sat back in his armchair . " Another four years with this liberal bumbler and we 'll really be down the drainthe economy , crime , foreign policy , all of it . " Again , Ellen changed the subject out of deference to Rich and Kathryn , asking Kathryn a question about her job at the library , which led to a lengthy tale of how she 'd only recently been promoted into the rare documents room , which</t>
  </si>
  <si>
    <t>Ellen changed the subject</t>
  </si>
  <si>
    <t>Again , Ellen changed the subject out of deference to Rich and Kathryn , asking Kathryn a question about her job at the library , which led to a lengthy tale of how she 'd only recently been promoted into the rare documents room , which</t>
  </si>
  <si>
    <t>fic_2004_17</t>
  </si>
  <si>
    <t>By Liz Maverick Dorchester Publishing Liz Maverick Macao , 2176 Nobody lives like this if they do n't have to . But it all depends on what you 're willing to do to get out . Jenny changed her mind a lot on that score . It was amazing how easily real life could mess with your standards . The vendor in front of her cleared his throat impatiently as she considered his offerings . She ignored him , using</t>
  </si>
  <si>
    <t>Jenny changed her mind</t>
  </si>
  <si>
    <t>Jenny changed her mind a lot on that score .</t>
  </si>
  <si>
    <t>fic_2004_18</t>
  </si>
  <si>
    <t>, " 1963 ) . " Still another use for silence : furnishing or aiding speech to attain its maximum integrity or seriousness " ( " The Aesthetics of Silence , " 1967 ) . " Artaud changed the understanding of what was serious , what was worth doing " ( " Approaching Artaud , " 1973 ) . " When I denounced ... certain kinds of facile moralism , it was in the name of a more alert ,</t>
  </si>
  <si>
    <t>Artaud changed the understanding</t>
  </si>
  <si>
    <t>" Artaud changed the understanding of what was serious , what was worth doing " ( " Approaching Artaud , " 1973 ) .</t>
  </si>
  <si>
    <t>fic_2004_19</t>
  </si>
  <si>
    <t>was wrong with this place ! That was why he felt as if he was being smothered all the time , why he was so restless and yearned to be anywhere but here ! Abruptly , Kellen changed his mind . He was not going to the Booksellers ' Market . Instead , he would go to the Low Market . Maybe among the discards of generations past he might find something he had n't seen a thousand times .</t>
  </si>
  <si>
    <t>Kellen changed his mind</t>
  </si>
  <si>
    <t>Abruptly , Kellen changed his mind .</t>
  </si>
  <si>
    <t>fic_2005_0</t>
  </si>
  <si>
    <t>raised an eyebrow . " No-no reason why they should . " They sat in companionable silence for a while . Then a faint shudder went through the ship , and simultaneously the whine of the engines changed tone . Aubri groaned . " Are we there already ? " The howl of the alarm klaxons drowned out any reply Hayden might have had , or any thought . He bounded to the window and looked out , in time</t>
  </si>
  <si>
    <t>engines changed tone .</t>
  </si>
  <si>
    <t>Then a faint shudder went through the ship , and simultaneously the whine of the engines changed tone .</t>
  </si>
  <si>
    <t>fic_2005_1</t>
  </si>
  <si>
    <t>opening . He was through up to his hips and already thinking about how to deal with the guards he knew were lurking around these crates , when the sound of the ship changed . The engines changed pitch , and the sound of a ringing bell echoed through the space . Moments later the engines cut out entirely . " Back , get back in ! " Three sets of hands dragged him back under the pressing rust of</t>
  </si>
  <si>
    <t>engines changed pitch ,</t>
  </si>
  <si>
    <t>The engines changed pitch , and the sound of a ringing bell echoed through the space .</t>
  </si>
  <si>
    <t>fic_2005_2</t>
  </si>
  <si>
    <t>. " Cyril ? A bit uptight , perhaps . I have n't a lot of dealings with him , except for those personnel transfers . He 's always draining away our best programmers . " Synesius changed his tone . " You 're not suggesting that he is somehow involved in @ @ @ @ @ @ @ @ @ @ campus streamed by the car windows , the winding footpaths now deserted . Baker allowed the soft sound</t>
  </si>
  <si>
    <t>Synesius changed his tone</t>
  </si>
  <si>
    <t>" Synesius changed his tone .</t>
  </si>
  <si>
    <t>fic_2005_3</t>
  </si>
  <si>
    <t>window . His face looked back at him from the gray , translucent windowpane . The computer stuck out of the left side of his face , the walls formed sharp angles above it . His eyes changed focus and in the distance two gray , treeless concrete ribbons criss-crossed . Gars @ @ @ @ @ @ @ @ @ @ on the IND-List , the discussion digest . Indian election results , Hl visa questions , cheap air</t>
  </si>
  <si>
    <t>eyes changed focus and</t>
  </si>
  <si>
    <t>His eyes changed focus and in the distance</t>
  </si>
  <si>
    <t>fic_2005_4</t>
  </si>
  <si>
    <t>It was n't anything you could say easy to a mob of people . It was just floating and true and centered in the world @ @ @ @ @ @ @ @ @ @ His voice changed a whit and got bonier in the middle . " All right , Bell , " he said . " I 'll take the first licks . You can be digging around to loosen the roots with the pick . Make holes</t>
  </si>
  <si>
    <t>voice changed a whit</t>
  </si>
  <si>
    <t>His voice changed a whit and got bonier in the middle .</t>
  </si>
  <si>
    <t>['whit']</t>
  </si>
  <si>
    <t>fic_2005_5</t>
  </si>
  <si>
    <t>of vain regret and began to assemble my research assistant . @@1012118 After 14 years of marriage and raising a family , Caddie wondered if she and Will could reclaim their passion . Then an unexpected visitor changed everything . by Laura Kalpakian &lt;p&gt; The empty house set at the top of a long unpaved drive was a stucco clunker . Blackberry bramble overran the fences and tangled toward the outbuildings-a windowless barn and a couple of splintering sheds .</t>
  </si>
  <si>
    <t>visitor changed everything .</t>
  </si>
  <si>
    <t>Then an unexpected visitor changed everything .</t>
  </si>
  <si>
    <t>fic_2005_6</t>
  </si>
  <si>
    <t>life , the user is automatically disconnected from the system.There are safety features of that sort built throughout , and I 'd be glad to provide you with as many specifics as you need . " Tony changed his tactics . " Ms. Palmer . Friends . I truly did not mean to scare you but to enlighten you . The biggest strength of telepresence as an educational tool is our ability to simulate almost anything . " As he</t>
  </si>
  <si>
    <t>Tony changed his tactics</t>
  </si>
  <si>
    <t>Tony changed his tactics . "</t>
  </si>
  <si>
    <t>fic_2005_7</t>
  </si>
  <si>
    <t>" That 's one of the things we specified , but it 's not quite what we asked for . Hillary 's forty-two , and I 'm sure we said forty-one . I wonder why the computer changed it ? " " Maybe she had a birthday , " Dennis said , just to remind his friends that he was still part of this discussion . Linda shot him a look . " Yeah . Sure . " She turned</t>
  </si>
  <si>
    <t>computer changed it ?</t>
  </si>
  <si>
    <t>I wonder why the computer changed it ? "</t>
  </si>
  <si>
    <t>fic_2005_8</t>
  </si>
  <si>
    <t>preliminary confidentiality agreements , the volunteers learned what information would be gathered from them , and the probable timeframe . Pavel wanted it started almost immediately , compressing their current work or postponing it . Many applicants changed their minds . Some just slunk out of the office , muttering excuses or saying nothing . Some left in anger or worse , lashing Lucinda with epithets like " fascist , " " Nazi , " or , in the loudest</t>
  </si>
  <si>
    <t>applicants changed their minds</t>
  </si>
  <si>
    <t>Many applicants changed their minds .</t>
  </si>
  <si>
    <t>fic_2005_9</t>
  </si>
  <si>
    <t>from amongst them . It was the Nymph and in her hand was the olive wood staff . Swiftly she laid its leering tip to the backs of the donkeys . With each contact the touched beast changed shape , became longer and lower . Their excited braying became a baying , the deep bell of a hunting pack underlaid by slavering growls . She touched the last of the herd then pointed with the staff . " After him</t>
  </si>
  <si>
    <t>beast changed shape ,</t>
  </si>
  <si>
    <t>With each contact the touched beast changed shape , became longer and lower .</t>
  </si>
  <si>
    <t>fic_2005_10</t>
  </si>
  <si>
    <t>of the world of odors . He trotted on , letting his mind wander , smelling the crushed grass and the various scents of small flowers that appeared here and there along his way . The wind changed direction , @ @ @ @ @ @ @ @ @ @ freshened and gusted against his hams . Then a sudden squall brought the sting of hail . He paused and looked over his shoulder . The sky was dark to</t>
  </si>
  <si>
    <t>The wind changed direction , @ @ @ @ @ @ @ @</t>
  </si>
  <si>
    <t>fic_2005_11</t>
  </si>
  <si>
    <t>blinking SOS . A gray hand reached from inside , slammed the door . A hand ? Or something like a hand ? A B-movie prosthesis ? Too blurry , too fast to be certain . Victoria changed the channel to All My Children , 3 . HART DROVE . Cruz navigated . He tilted a road map , trying to follow the dots and dashes . Victoria had drawled a convoluted set of directions to the Mima Mounds ,</t>
  </si>
  <si>
    <t>Victoria changed the channel</t>
  </si>
  <si>
    <t>Victoria changed the channel to All My Children , 3 .</t>
  </si>
  <si>
    <t>fic_2005_12</t>
  </si>
  <si>
    <t>wrote and published nothing new , the fan letters dwindled to a few a year " Dear Mr. Coren , You 're the best science fiction writer ever ! " " Dear Mr. Coren.Your book Divergent Lines changed my life . I felt as if you were speaking directly to me , and you helped me work through some major issues . " The entire experience , though great for the ego , had ultimately proved meaningless . Eventually he</t>
  </si>
  <si>
    <t>Lines changed my life</t>
  </si>
  <si>
    <t>Your book Divergent Lines changed my life .</t>
  </si>
  <si>
    <t>fic_2005_13</t>
  </si>
  <si>
    <t>my back woke me . Kids carried me out of the building , my face to the ceiling , holding me above their heads . The music kept going without missing a beat , and the choir changed their part to something about the spirit hitting you , and the kids continued to answer back . Even the ones carrying me . &lt;p&gt; They set me down next to the river . I must have slipped in and out @</t>
  </si>
  <si>
    <t>choir changed their part</t>
  </si>
  <si>
    <t>The music kept going without missing a beat , and the choir changed their part to something about the spirit hitting you , and the kids continued to answer back .</t>
  </si>
  <si>
    <t>['part']</t>
  </si>
  <si>
    <t>fic_2005_14</t>
  </si>
  <si>
    <t>. . . &lt;p&gt; Sitting on the stoop and enfolded by her family that was Rockelle , Sharon , and Marion , Dorothy listened to heel-stomping stories about junior high school . There , students and teachers changed classrooms like musical chairs , except there were plenty of chairs and classrooms . In @ @ @ @ @ @ @ @ @ @ every one ate the same thing from a sectioned tray . There were no sectioned trays ,</t>
  </si>
  <si>
    <t>teachers changed classrooms like</t>
  </si>
  <si>
    <t>There , students and teachers changed classrooms like musical chairs , except there were plenty of chairs and classrooms .</t>
  </si>
  <si>
    <t>['classrooms']</t>
  </si>
  <si>
    <t>fic_2005_17</t>
  </si>
  <si>
    <t>is Ugha ? He went up the mountain and did n't come back . They searched for him . They called out Uuughaaa ! Uuughaaa ! But all that returned to them were echoes . The moon changed shapes , rose and fell and life is for the living . Must go hunt and gather . Got to stay alive somehow . Ugha 's disappearance remained a mystery to his relatives and friends . The memory of his voice faded</t>
  </si>
  <si>
    <t>moon changed shapes ,</t>
  </si>
  <si>
    <t>The moon changed shapes , rose and fell and life is for the living .</t>
  </si>
  <si>
    <t>['shapes']</t>
  </si>
  <si>
    <t>fic_2005_18</t>
  </si>
  <si>
    <t>, the Washburns did manage to sneak out on deck at 3 A.M. each night to play shuffleboard . ) Tobias went upstairs to change a light bulb . &lt;p&gt; " Mrs. Washburn liked her light bulbs changed every Tuesday and Friday , whether they needed it or not , " she explained . " She loved fresh light bulbs . The linens we did once a year . " &lt;p&gt; The minute the housekeeper entered the master bedroom ,</t>
  </si>
  <si>
    <t>bulbs changed every Tuesday</t>
  </si>
  <si>
    <t>" Mrs. Washburn liked her light bulbs changed every Tuesday and Friday , whether they needed it or not , " she explained .</t>
  </si>
  <si>
    <t>fic_2005_19</t>
  </si>
  <si>
    <t>. Massie was tempted to say she would n't use those shoes to scoop up Bean 's poo . But she could n't be mean . Not tonight . " Your room looks ah-mazing . " Claire changed the subject . Massie giggled when she heard Claire using one of her expressions . After all , imitation is the sincerest form of flattery . " Thanks . Wan na see all my new clothes ? " Massie waved her arms</t>
  </si>
  <si>
    <t>Claire changed the subject</t>
  </si>
  <si>
    <t>Claire changed the subject .</t>
  </si>
  <si>
    <t>fic_2005_20</t>
  </si>
  <si>
    <t>an assassin named Sgile-one of the elven anmaglhk-had come to take Leesil 's life . Leesil 's mother had betrayed her own caste by teaching him and his father the anmaglhk 's cold-blooded ways . The assassin changed his mind and let Leesil go . From this encounter , Leesil suspected his mother still lived , imprisoned all these years by her own people . Now that he had hope , Magiere had to make him wait even longer @</t>
  </si>
  <si>
    <t>assassin changed his mind</t>
  </si>
  <si>
    <t>The assassin changed his mind and let Leesil go .</t>
  </si>
  <si>
    <t>fic_2005_21</t>
  </si>
  <si>
    <t>buildings , bridges , restaurants , playgrounds , and gin mills are named after the oak tree where Captain Joseph Wadsworth hid the Charter of Independence granted by England in 1687 . He hid it because England changed her mind . When James II assumed power , he sent an agent to seize it but the charter had gone missing and the agent did n't think to look in a squirrel 's nest . Likely story . Charter Oak Terrace</t>
  </si>
  <si>
    <t>England changed her mind</t>
  </si>
  <si>
    <t>He hid it because England changed her mind .</t>
  </si>
  <si>
    <t>fic_2005_22</t>
  </si>
  <si>
    <t>Jessie for her role in the accident that had claimed Jessie 's father 's life . In one way or another , Jessie had been a disappointment to her ever since . She was relieved when Ruth changed the subject . " I enjoyed your piece in The New Yorker , " she said . " I found it rather remarkable , actually . " She arched a brow , her expression making it clear she was more amazed that</t>
  </si>
  <si>
    <t>Ruth changed the subject</t>
  </si>
  <si>
    <t>She was relieved when Ruth changed the subject .</t>
  </si>
  <si>
    <t>fic_2005_23</t>
  </si>
  <si>
    <t>Reaching into his vest pocket , Quark pulled out his personal padd . He tapped in the security code -- necessary to activate the padd if it lay inactive for more than thirty seconds -- which Quark changed every day , and which would work only if typed with Quark 's fingers . He had @ @ @ @ @ @ @ @ @ @ less useful than he might have hoped , as it meant that Rom , and</t>
  </si>
  <si>
    <t>Quark changed every day</t>
  </si>
  <si>
    <t>which Quark changed every day , and which would work only if typed with Quark 's fingers .</t>
  </si>
  <si>
    <t>['which']</t>
  </si>
  <si>
    <t>fic_2005_24</t>
  </si>
  <si>
    <t>few years before producing a series of world music albums for Nonesuch . Yale 's family came to the States from Russia some decades back . To take on a more American coloration , Yale 's father changed the family name from Evelov to Evelev and named his firstborn son after a great American university . ( It takes a while to develop an ear in any language . My father for one never made his way completely into English</t>
  </si>
  <si>
    <t>father changed the family</t>
  </si>
  <si>
    <t>To take on a more American coloration , Yale 's father changed the family name from Evelov to Evelev and named his firstborn son after a great American university .</t>
  </si>
  <si>
    <t>fic_2006_0</t>
  </si>
  <si>
    <t>from the filled baskets and roll from the scaffold 's lip . Never enough for carts , straps , bran , hay , nails , soap for the grooves , or tips for the gravediggers . Baskets changed every two weeks , the bottoms rotted through , the sides chewed by teeth . The machine frequently moved as a menace to sanitation . An old man , taking in the great pile of clothing discarded by his predecessors , and</t>
  </si>
  <si>
    <t>Baskets changed every two</t>
  </si>
  <si>
    <t>Baskets changed every two weeks , the bottoms rotted through , the sides chewed by teeth .</t>
  </si>
  <si>
    <t>fic_2006_1</t>
  </si>
  <si>
    <t>father 's wrist @ @ @ @ @ @ @ @ @ @ , " her mother says , and Glynnis looks up at her . " Up until the very last second . But your father changed his mind . " &lt;p&gt; " What ? " Glynnis asks . &lt;p&gt; " Oh , " he says . " Yeah . It reminded me of breakfast . Eggs and bagels or something . I do n't know . I liked</t>
  </si>
  <si>
    <t>But your father changed his mind . "</t>
  </si>
  <si>
    <t>fic_2006_2</t>
  </si>
  <si>
    <t>, where Carmen once sang , surrounded by a moat . My room was in Triana , the old gypsy section . The Quadalquivir was not the river anymore but a canal built after the real river changed course . This was Sevilla , Andaluca , home of conquistadors , exporters to America of the dropped a , the dropped s , who never fancied the Castillian lisp . Everywhere : conquerors , water , ruins . We were students</t>
  </si>
  <si>
    <t>river changed course .</t>
  </si>
  <si>
    <t>The Quadalquivir was not the river anymore but a canal built after the real river changed course .</t>
  </si>
  <si>
    <t>fic_2006_3</t>
  </si>
  <si>
    <t>express their views . The time for that is over . " " The time for that is never over , " Tom said . Their eyes met for a moment , clashing ; then Captain Groton changed his tone . " I am at my wit 's end , " he said . " You have known from the beginning what we were here for . I have never lied to you , or concealed anything . I have</t>
  </si>
  <si>
    <t>Groton changed his tone</t>
  </si>
  <si>
    <t>then Captain Groton changed his tone .</t>
  </si>
  <si>
    <t>fic_2006_4</t>
  </si>
  <si>
    <t>" &lt;p&gt; " What difference would it make if I did ? Would one village remain unslaughtered if I managed to feel bad about it ? " Coban held up his hands . " Besides , Tomas changed our memories and altered our minds . Can we truly be considered the same person ? Have we not been absolved by that alteration ? " &lt;p&gt; Tikal shrank back against the bench . &lt;p&gt; " Who am I , anyway ?</t>
  </si>
  <si>
    <t>Tomas changed our memories</t>
  </si>
  <si>
    <t>Besides , Tomas changed our memories and altered our minds .</t>
  </si>
  <si>
    <t>['memories']</t>
  </si>
  <si>
    <t>fic_2006_5</t>
  </si>
  <si>
    <t>and on the comparative influence it and other pieces projected over the resources of abutting octahedrons . The game simulated strength growing as positions became entrenched and waning as supplies were consumed . Pieces in game space changed their capabilities moment by moment . In b'tok , the dynamic evolution of pieces " strength made any balance of power transient . B'tok seldom ended in stalemate . In that , mused Mashkith , b'tok mirrored most Hunter conflicts . Arblen</t>
  </si>
  <si>
    <t>space changed their capabilities</t>
  </si>
  <si>
    <t>Pieces in game space changed their capabilities moment by moment .</t>
  </si>
  <si>
    <t>['capabilities']</t>
  </si>
  <si>
    <t>fic_2006_6</t>
  </si>
  <si>
    <t>@ @ @ @ @ @ @ Icy rain came next , slashing at the trees , streaking by the side window like globs of frozen spit . Her tires shimmied on the curves . The road changed course and they charged into gale force winds where the spit became wet snow . The roads were eerie , untraveled by anyone except for a car heading the opposite way with an urgency Felice recognized . Karena complained every moment of</t>
  </si>
  <si>
    <t>road changed course and</t>
  </si>
  <si>
    <t>The road changed course and they charged into gale force winds where the spit became wet snow .</t>
  </si>
  <si>
    <t>fic_2006_7</t>
  </si>
  <si>
    <t>next . Poor damn thing was probably yapping in doggy heaven before it knew it was dead , Clay thought . He understood in some clinical way he was in shock , but that in no way changed the depth of his amazement . He stood there with his portfolio hanging from one hand and his brown shopping bag hanging from the other and his mouth hanging open . Somewhere-it sounded like maybe around the corner on Newbury Street-something exploded</t>
  </si>
  <si>
    <t>way changed the depth</t>
  </si>
  <si>
    <t>He understood in some clinical way he was in shock , but that in no way changed the depth of his amazement .</t>
  </si>
  <si>
    <t>['depth']</t>
  </si>
  <si>
    <t>fic_2006_8</t>
  </si>
  <si>
    <t>. She 'd sit that way fifteen minutes , sometimes even longer , so absorbed in someone 's recipe , advice , or horror story that she seemed like a damned wax-figure . &lt;p&gt; But the music changed Dolly 's routine . She spoke to me between magazines . " Thank you so much , " she said , startling me with her human warmth and those mega-teeth bared . " The music , it 's lovely . " She</t>
  </si>
  <si>
    <t>music changed Dolly 's</t>
  </si>
  <si>
    <t>&gt; But the music changed Dolly 's routine .</t>
  </si>
  <si>
    <t>fic_2006_9</t>
  </si>
  <si>
    <t>mother wanted to be like beautiful , willowy Allison . She wanted to have a husband still , a husband who loved her the way Dennis loved Allison : attentively , accommodatingly , loyally . My mother changed the color of her hair , and , slightly embarrassed , smoked her cigarettes as Allison did through a long black holder . She still @ @ @ @ @ @ @ @ @ @ office uptown , and still waxed the</t>
  </si>
  <si>
    <t>mother changed the color</t>
  </si>
  <si>
    <t>My mother changed the color of her hair , and , slightly embarrassed , smoked her cigarettes as Allison did through a long black holder .</t>
  </si>
  <si>
    <t>fic_2006_10</t>
  </si>
  <si>
    <t>wedding preparations could begin . But life picked up the cards and reshuffled them . The man 's betrothed did n't live to see her own wedding . And so the fate of this set of furniture changed course . By the window , the dining room did an L-shaped turn , with the living room round the corner . I caught my breath . In an alcove , on a raised platform , stood a grand piano . Mother</t>
  </si>
  <si>
    <t>furniture changed course .</t>
  </si>
  <si>
    <t>And so the fate of this set of furniture changed course .</t>
  </si>
  <si>
    <t>fic_2006_11</t>
  </si>
  <si>
    <t>seen him . " Did n't we get a deer ? " she asked him . He just put his head down on the bed and she could see he was crying . Everything in her life changed that winter . The public heath service reported that a little girl , eleven years old , had nearly died while camped out in the wild with four men . Affidavits were signed . There was public @ @ @ @ @</t>
  </si>
  <si>
    <t>life changed that winter</t>
  </si>
  <si>
    <t>Everything in her life changed that winter .</t>
  </si>
  <si>
    <t>fic_2006_12</t>
  </si>
  <si>
    <t>came over me . I thought no father should cringe while there were men of conscience around . Besides , I knew where he stayed . I knew he had a family and kids . The money changed hands . Raju Gondva saluted me . His shoulders dropped and a boyish gratitude flitted across his face . Clutching the notes , he said , " Do n't worry , sir . Any problem and I will be there . "</t>
  </si>
  <si>
    <t>The money changed hands .</t>
  </si>
  <si>
    <t>fic_2006_13</t>
  </si>
  <si>
    <t>book I have called James Tiptree Jr . " Tiptree " or " Tip " --he never used @ @ @ @ @ @ @ @ @ @ to avoid confusion . Like many women , Alice changed her name over the course of her life , from Alice Hastings Bradley to Alice Davey to Alice Sheldon . Alice Bradley Davey was her first byline . She also wrote as Alice Bradley , used the name " Ann Terry "</t>
  </si>
  <si>
    <t>Alice changed her name</t>
  </si>
  <si>
    <t>Like many women , Alice changed her name over the course of her life , from Alice Hastings Bradley to Alice Davey to Alice Sheldon .</t>
  </si>
  <si>
    <t>fic_2006_14</t>
  </si>
  <si>
    <t>the @ @ @ @ @ @ @ @ @ @ office . Until her father 's death the year before , the halls had glowed , bathed in lamplight . But the arrival of Uncle Carlos changed all that . He hated waste ; he would stamp through the halls , snuffing out candles with his fingertips . " Thrift ! " he 'd shout to anyone in earshot . " Economy ! " But in the dimness ,</t>
  </si>
  <si>
    <t>Carlos changed all that</t>
  </si>
  <si>
    <t>But the arrival of Uncle Carlos changed all that .</t>
  </si>
  <si>
    <t>fic_2006_15</t>
  </si>
  <si>
    <t>. More port . Give me more @ @ @ @ @ @ @ @ @ @ what else I wanted to give her . After we passed under the Girard Avenue Bridge , though , Susan changed her approach . " We have to relax , " she said . We ? " Our shoulders are tense . " She 'd begun referring to us as a single being . I took a deep breath , trying to focus</t>
  </si>
  <si>
    <t>Susan changed her approach</t>
  </si>
  <si>
    <t>After we passed under the Girard Avenue Bridge , though , Susan changed her approach .</t>
  </si>
  <si>
    <t>fic_2006_16</t>
  </si>
  <si>
    <t>you 're going to be the second person I fire . " Fred did n't even look up . It was n't the first time he 'd heard it . The television was on CNN . Kaira changed the station to the Cartoon Network . The first person she 'd fire would be El Genius . He was her business manager and agent , and also happened to be married to her mother . They had gotten married shortly before</t>
  </si>
  <si>
    <t>Kaira changed the station</t>
  </si>
  <si>
    <t>Kaira changed the station to the Cartoon Network .</t>
  </si>
  <si>
    <t>fic_2006_18</t>
  </si>
  <si>
    <t>, his eyes were now hidden behind a pair of round , India-rubber goggles I had never seen before . At the sight of him , everyone began chanting his name even louder , and more wagers changed hands ; but Barker ignored them and began warming up , loosening his joints and stretching . My tension eased a little . The Guv seemed confident , and why should n't he ? He was six feet two inches tall ,</t>
  </si>
  <si>
    <t>wagers changed hands ;</t>
  </si>
  <si>
    <t>At the sight of him , everyone began chanting his name even louder , and more wagers changed hands ;</t>
  </si>
  <si>
    <t>fic_2006_19</t>
  </si>
  <si>
    <t>Ah Hoon 's face seemed to say one simple thing : " Now that 's funny ! " Gibson closed his fist around the tin stallion and reopened it . It had vanished . " The winds changed that morning , and after months of coldly clinging to every nail and stone and board , the Chinatown death cloud rolled back out to sea and vanished as completely as the life from Ah Hoon 's body . " He closed</t>
  </si>
  <si>
    <t>winds changed that morning</t>
  </si>
  <si>
    <t>The winds changed that morning , and after months of coldly clinging to every nail and stone and board , the Chinatown death cloud rolled back out to sea and vanished as completely as the life from Ah Hoon 's body . "</t>
  </si>
  <si>
    <t>fic_2006_20</t>
  </si>
  <si>
    <t>appearance hid a dark past . Q hustled with a vengeance and felt that life owed him something . At first , his future included a career as a professional football player , but a knee injury changed all of that . So , the streets gave him the fame and power that a professional sports career would have . He reaped all the benefits and recognition of a celebrity . Red , trying to gain control over the situation</t>
  </si>
  <si>
    <t>injury changed all of</t>
  </si>
  <si>
    <t>At first , his future included a career as a professional football player , but a knee injury changed all of that .</t>
  </si>
  <si>
    <t>fic_2006_21</t>
  </si>
  <si>
    <t>was plagued by insomnia from the cradle ) and she told me that , for the first time in her life , she felt so secure that she slept through the night . That Art Deco touch changed her room and her life--not a small thing . That 's the business I 'm really in : creating appropriate surroundings to provide comfort and that essential touch of glamour . I built my company , the House of B , and</t>
  </si>
  <si>
    <t>touch changed her room</t>
  </si>
  <si>
    <t>That Art Deco touch changed her room and her life</t>
  </si>
  <si>
    <t>fic_2007_0</t>
  </si>
  <si>
    <t>turned entirely over to foot traffic and enterprise . The lot of it was called the Guildhall Shopping Centre . At this time of night , the shops were closed and the walkways mostiy deserted . Shad changed course slightly and nodded toward the square and the tiny , ancient church constructed from local red stone . " Is n't that church St. Pancreas ? " " St. Paneras , not pancreas . " I saw the duck laughing silently</t>
  </si>
  <si>
    <t>Shad changed course slightly</t>
  </si>
  <si>
    <t>Shad changed course slightly and nodded toward the square and the tiny , ancient church constructed from local red stone .</t>
  </si>
  <si>
    <t>fic_2007_1</t>
  </si>
  <si>
    <t>bet you could tell me what the original act of Parliament was that lead to the naming of Parliament Street . " " Yes , sergeant . It was the Reform Act of 1832 . The act changed a number of laws in Britain , Scotland , Ireland , and Wales regarding representation in Parliament , but the main thing it did was to increase the number of males who could vote by approximately thirty percent . " " Fair</t>
  </si>
  <si>
    <t>act changed a number</t>
  </si>
  <si>
    <t>The act changed a number of laws in Britain , Scotland , Ireland , and Wales regarding representation in Parliament , but the main thing it did was to increase the number of males who could vote by approximately thirty percent . "</t>
  </si>
  <si>
    <t>fic_2007_2</t>
  </si>
  <si>
    <t>@ @ on the spot where she had kissed him goodbye for what was supposed to be a short visit to her mother 's . Fate had had something else in mind , she thought . Jack changed everything . April fumbled with the contents of her handbag and finally produced a set of keys . She unlocked the front door and opened it - slowly , so that the noise would n't wake Kyle . She stole inside and</t>
  </si>
  <si>
    <t>Jack changed everything .</t>
  </si>
  <si>
    <t>fic_2007_3</t>
  </si>
  <si>
    <t>couple of seconds later the light echo of the implosion racing across the rings and body of Shiva was , indeed , a wonder to behold . The rings and the few high clouds on the planet changed color as the flash faded from violet to deep red . The bulk of the planet itself was momentarily a brilliant blue , which darkened and darkened until it seemed that a few ruddy-gold clouds floated in the darkness of the void</t>
  </si>
  <si>
    <t>planet changed color as</t>
  </si>
  <si>
    <t>The rings and the few high clouds on the planet changed color as the flash faded from violet to deep red .</t>
  </si>
  <si>
    <t>fic_2007_4</t>
  </si>
  <si>
    <t>" I realty miss Mahlon , he was cool as a moose and almost as fuzzy . " The phone rang . Bubba 's eyebrows shot up in surprise . " Hmph ! Maybe the Discovery Channel changed their minds . " He picked up the handset and answered . " Yellow ? The Prit-CHARD residence , mechanic of the house speaking . " " Bubba , you 've got to stop watching those Britcoms . They 're having an</t>
  </si>
  <si>
    <t>Channel changed their minds</t>
  </si>
  <si>
    <t>Maybe the Discovery Channel changed their minds . "</t>
  </si>
  <si>
    <t>fic_2007_5</t>
  </si>
  <si>
    <t>that his heart rate quickened and his pupils dilated . After a lengthy , intense exchange of whispers punctuated by much gesticulation and emphatic ( if veiled ) threats and insults , an undisclosed amount of money changed hands , and Bubba , suffused with triumph and inordinately pleased with himself , carried a tattered cardboard box that had once held thirty-weight back out to the truck . Kermit looked back at the box where it sat on the rear</t>
  </si>
  <si>
    <t>After a lengthy , intense exchange of whispers punctuated by much gesticulation and emphatic ( if veiled ) threats and insults , an undisclosed amount of money changed hands , and Bubba , suffused with triumph and inordinately pleased with himself , carried a tattered cardboard box that had once held thirty-weight back out to the truck .</t>
  </si>
  <si>
    <t>fic_2007_6</t>
  </si>
  <si>
    <t>silence . In the distance , beyond the forest brume , something stirred-a sound like the thumping of massive feet . Softly , Long-Eyes muttered : " It 's coming . " " M " The sound changed course . She turned , following his gaze . To the south , beyond the point where distant trees merged to form a wall of trunks and shadows , the sound began moving away , heading toward the village . Long-Eyes gestured</t>
  </si>
  <si>
    <t>sound changed course .</t>
  </si>
  <si>
    <t>The sound changed course .</t>
  </si>
  <si>
    <t>fic_2007_7</t>
  </si>
  <si>
    <t>and he deserves the best . " He looked right at Aidan with his green eyes , sincere . Aidan nodded . " Thanks , " Aidan said seriously , moved by the praise . Then Norman changed the mood , laughed . " Not that I 'd let you go over there and have all that sweet Texas bum to yourself , mind you . " At which point , Norman opened the flap of his tweed sport jacket</t>
  </si>
  <si>
    <t>Norman changed the mood</t>
  </si>
  <si>
    <t>Then Norman changed the mood , laughed .</t>
  </si>
  <si>
    <t>fic_2007_8</t>
  </si>
  <si>
    <t>backcountry companions are hard to find . But even if he does come out , we 'd never talk politics . I 'm still Blue ; he 's still Red . Nothing about my month in Iowa changed that . As I said , we did n't even talk about it . When I got @ @ @ @ @ @ @ @ @ @ the same for my friends " dealings with Anthony . No politics : just a</t>
  </si>
  <si>
    <t>Iowa changed that .</t>
  </si>
  <si>
    <t>Nothing about my month in Iowa changed that .</t>
  </si>
  <si>
    <t>fic_2007_9</t>
  </si>
  <si>
    <t>same last name because I 'd changed mine to match hers . She said my real name was Rosso . That was my grandfather 's name , and I 'd told her one time . My dad changed it . You see where I 'm coming from , March ? " " Not as well as you do yourself . " How could he be this tired without gravity ? " I need sleep . I 'm going to offer</t>
  </si>
  <si>
    <t>dad changed it .</t>
  </si>
  <si>
    <t>My dad changed it .</t>
  </si>
  <si>
    <t>fic_2007_10</t>
  </si>
  <si>
    <t>" Same way I did , but itching . " " Scratching ai n't that hard . " " I forget . " He did n't like sexual talk with his children . " Marriage and fatherhood changed the pace of my life . I stopped driving like a maniac , stopped throwing money around , not that there was much to throw . I became a planner . It put me years ahead of my unmarried contemporaries . And</t>
  </si>
  <si>
    <t>fatherhood changed the pace</t>
  </si>
  <si>
    <t>Marriage and fatherhood changed the pace of my life .</t>
  </si>
  <si>
    <t>fic_2007_11</t>
  </si>
  <si>
    <t>prank telephone calls from an anonymous source . These calls ranged in frequency from once in an afternoon to many times in an hour , and the barrage lasted for several months , until eventually my parents changed their phone number-to an unlisted line that they still give out on only a selective basis . After that , the calls stopped abruptly . Never again did we hear from the mysterious " crank caller " who had disturbed our dinners</t>
  </si>
  <si>
    <t>parents changed their phone</t>
  </si>
  <si>
    <t>These calls ranged in frequency from once in an afternoon to many times in an hour , and the barrage lasted for several months , until eventually my parents changed their phone number-to an unlisted line that they still give out on only a selective basis .</t>
  </si>
  <si>
    <t>fic_2007_12</t>
  </si>
  <si>
    <t>, anticipating carnage . It was the worst thing she could have done . Tom turned , but Frank whirled around faster . His gun barked twice , and the shark-toothed guy went down . The girl changed frequency and screamed again . " Tom , we need to leave right now . This is n't @ @ @ @ @ @ @ @ @ @ not , eh ? How about this ? " He walked over and grabbed</t>
  </si>
  <si>
    <t>girl changed frequency and</t>
  </si>
  <si>
    <t>The girl changed frequency and screamed again .</t>
  </si>
  <si>
    <t>fic_2007_13</t>
  </si>
  <si>
    <t>of my spirit there . I lost my voice . A part of my essence went to the very sea I had once loved and I knew with absolute clarity I would never swim again . Circumstance changed the way I looked at my surroundings . When I first walked up the hill I was an explorer excited by the newness . Adventure with the sole purpose to make it to the top . Yet today , walking down ,</t>
  </si>
  <si>
    <t>Circumstance changed the way</t>
  </si>
  <si>
    <t>Circumstance changed the way I looked at my surroundings .</t>
  </si>
  <si>
    <t>fic_2007_14</t>
  </si>
  <si>
    <t>see how we 've done that place up , word will get around . We 'll have new tenants in no time ! " " You 're really fixing the haunted flat , son ? " Borislav changed his winter boots for his wooly house slippers . " That 's right , Mama . That haunted flat is gon na be a nice little earner . " " It 's got a ghost in it . " " Not anymore</t>
  </si>
  <si>
    <t>Borislav changed his winter</t>
  </si>
  <si>
    <t>Borislav changed his winter boots for his wooly house slippers .</t>
  </si>
  <si>
    <t>['boots']</t>
  </si>
  <si>
    <t>fic_2007_15</t>
  </si>
  <si>
    <t>of suitcases . Then people moving into stalls and kiosks . " Transition , " that 's what they named that kind of @ @ @ @ @ @ @ @ @ @ particular . The world changed a lot in a Transition . Life changed . But the people never transitioned into any rich nation 's notion of normal life . In the next big " transition , " the twenty-first-century one , the people lost everything they had</t>
  </si>
  <si>
    <t>world changed a lot</t>
  </si>
  <si>
    <t>The world changed a lot in a Transition .</t>
  </si>
  <si>
    <t>fic_2007_16</t>
  </si>
  <si>
    <t>success or failure . In real life , to live was the only " real . " In the absence of routine , in the vivid presence of risk and suffering , the soul grew . Objects changed their primal nature . Their value grew as keen as tears , as keen as kisses . Hot water was a miracle . Electric light meant instant celebration . A pair of boots was the simple , immediate reason that your feet</t>
  </si>
  <si>
    <t>Objects changed their primal</t>
  </si>
  <si>
    <t>Objects changed their primal nature .</t>
  </si>
  <si>
    <t>fic_2007_17</t>
  </si>
  <si>
    <t>made certain it was five feet above the hundred-year high-water mark . Even ten inches of rain would not flood the cabin . As they ate the flounder and drank a good white wine , the forecasters changed their prediction . The hurricane would go inland before it swung to the north . But still it was predicted to pass to the east of their position . Already it was raining and the wind was loud in the trees .</t>
  </si>
  <si>
    <t>forecasters changed their prediction</t>
  </si>
  <si>
    <t>As they ate the flounder and drank a good white wine , the forecasters changed their prediction .</t>
  </si>
  <si>
    <t>fic_2007_22</t>
  </si>
  <si>
    <t>. An excellent runner with longer legs than hers , he normally overtook and passed her when they were in a footrace . But this time it was she who was in the lead when their quarry changed routes and headed down a side street toward the old mission . ( @@1038152 Chapter One ( Only Name the Quest ) " Run ! . . . Run , you scaredy cat ! The king will always beat you , Zoltan</t>
  </si>
  <si>
    <t>quarry changed routes and</t>
  </si>
  <si>
    <t>But this time it was she who was in the lead when their quarry changed routes and headed down a side street toward the old mission .</t>
  </si>
  <si>
    <t>fic_2007_23</t>
  </si>
  <si>
    <t>as Thorne talked . " George , it strikes me that you 're upset , " said Dick . " I seem to remember you as a cool-headed fellow who nothing could disturb . Has the Army changed you ? " Thorne laughed . It was a laugh with a strange high note . It was reckless-it hinted of exaltation . He rose abruptly ; he gave the waiter money to go for drinks ; he looked into the saloon</t>
  </si>
  <si>
    <t>Army changed you ?</t>
  </si>
  <si>
    <t>Has the Army changed you ? "</t>
  </si>
  <si>
    <t>fic_2008_0</t>
  </si>
  <si>
    <t>mistake I made . Most of my life since then has been tough because of that . " // " Why ? " // " I knew right from wrong when I was drafted . The Army changed all that-Basic Training , Infantry Training , they told me , everything my mom and dad taught was wrong . Told me , all day all night for five straight months . " // Snow falls into the restaurant lights @ @</t>
  </si>
  <si>
    <t>Army changed all that-Basic</t>
  </si>
  <si>
    <t>The Army changed all that-Basic Training , Infantry Training , they told me , everything my mom and dad taught was wrong .</t>
  </si>
  <si>
    <t>['Training']</t>
  </si>
  <si>
    <t>fic_2008_1</t>
  </si>
  <si>
    <t>nature of her talents was still a work in progress . She sometimes saw little snippets of the future , and she was telekinetic enough to push around a pencil . Like all psychics , her eyes changed color when she used her talents . A vibrant purple with clairvoyance and sky blue with telekinesis . Right now her eyes @ @ @ @ @ @ @ @ @ @ scanned the spider veins of red along her sclera .</t>
  </si>
  <si>
    <t>eyes changed color when</t>
  </si>
  <si>
    <t>Like all psychics , her eyes changed color when she used her talents .</t>
  </si>
  <si>
    <t>fic_2008_2</t>
  </si>
  <si>
    <t>a young woman with pretty proper breasts . ' " // The men laughed again , and Cromwell shouted for the servants . The rest of the food was delivered to the table , and the men changed the subject of their conversation . // The blare of horns and roll of tabor drums cut the air of the magnificent Great Hall at Westminster , and all in attendance craned their heads and shifted about to see the monarch 's</t>
  </si>
  <si>
    <t>men changed the subject</t>
  </si>
  <si>
    <t>The rest of the food was delivered to the table , and the men changed the subject of their conversation . //</t>
  </si>
  <si>
    <t>fic_2008_3</t>
  </si>
  <si>
    <t>watch over him like a lesser god from a half-forgotten religion , a local god , yes , of grove or natural spring , but present . // By Kelly Cherry // @@4022701 How one girl athlete changed the rules Based on the movie Gracie , now on DVD. // Fluency Workout Shared Reading Need to become a smoother reader ? Read with someone who is ! Choose a role that you like . Then , pick a partner to</t>
  </si>
  <si>
    <t>athlete changed the rules</t>
  </si>
  <si>
    <t>How one girl athlete changed the rules Based on the movie Gracie , now on DVD. //</t>
  </si>
  <si>
    <t>fic_2008_4</t>
  </si>
  <si>
    <t>was clearly lying , and things were n't all right , but now obviously was n't the time to push . Libby would tell her when she was ready . She always did . Instead , Bernie changed the subject . // " There it is , " Bernie said as the roof of the Peabody School came back into view . " Our home away from home for the next week . Well , just the evenings really .</t>
  </si>
  <si>
    <t>Bernie changed the subject</t>
  </si>
  <si>
    <t>Instead , Bernie changed the subject . //</t>
  </si>
  <si>
    <t>fic_2008_5</t>
  </si>
  <si>
    <t>wagon with a gun , and I did n't know which one of us was the biggest target . The slope steepened , and we entered a gully , a dry wash between crags . The wind changed direction constantly , buffeting us with the scent of Cat . " They 're back , " I said to Grama . The scent woke up Leveza . " Thank you , " she said . " The two of you should</t>
  </si>
  <si>
    <t>wind changed direction constantly</t>
  </si>
  <si>
    <t>The wind changed direction constantly , buffeting us with the scent of Cat .</t>
  </si>
  <si>
    <t>fic_2008_6</t>
  </si>
  <si>
    <t>through a subtle change of aspect she could n't follow with her eyes . She was reminded of the masks of Japanese Noh theater , the way their static features could seem to transform as the performers changed the angle of their heads , due to the clever way the masks were carved . " I @ @ @ @ @ @ @ @ @ @ n't Mime Angels . " Her grin widened at the impending pun . "</t>
  </si>
  <si>
    <t>performers changed the angle</t>
  </si>
  <si>
    <t>She was reminded of the masks of Japanese Noh theater , the way their static features could seem to transform as the performers changed the angle of their heads , due to the clever way the masks were carved .</t>
  </si>
  <si>
    <t>fic_2008_8</t>
  </si>
  <si>
    <t>had a bee in a jar once , but it stang me and died . " // " How about if I talk to your mommy ? " // I heard series of clunks as the phone changed hands , and then her mother came on the line . // " Hi , Liz . Where are you guys ? " // " All I know is we landed at Love Field . We 're . " She paused .</t>
  </si>
  <si>
    <t>phone changed hands ,</t>
  </si>
  <si>
    <t>I heard series of clunks as the phone changed hands , and then her mother came on the line . //</t>
  </si>
  <si>
    <t>fic_2008_9</t>
  </si>
  <si>
    <t>with longing for them . When he 'd first accepted his post aboard the Terrapin he had imagined that just being able to see the stars from Earth orbit would satisfy that longing , but the views changed little and with utter predictability . Every time an interplanetary craft would jet by on its way to the colonies , he would wish with all his heart that he had kept better grades in school and been a bit more careful</t>
  </si>
  <si>
    <t>views changed little and</t>
  </si>
  <si>
    <t>When he 'd first accepted his post aboard the Terrapin he had imagined that just being able to see the stars from Earth orbit would satisfy that longing , but the views changed little and with utter predictability .</t>
  </si>
  <si>
    <t>fic_2008_10</t>
  </si>
  <si>
    <t>" Marisol , sweetheart , be quiet ! You can go out of your mind for all I care ! " // " Oh fine . You stay here , I 'm going . " // Marisol changed seats , switched on the car , and was gone . // " Marisol , do n't do this ! " // " Let her go , " a bull said to him @ @ @ @ @ @ @ @ @</t>
  </si>
  <si>
    <t>Marisol changed seats ,</t>
  </si>
  <si>
    <t>Marisol changed seats , switched on the car , and was gone . //</t>
  </si>
  <si>
    <t>fic_2008_11</t>
  </si>
  <si>
    <t>" Would you now ? " said Donald . " Well , take my place , and I 'll take your cattle . Hurry ! They 're corning for me soon ! " The man and Donald changed places , and Donald hurried down the road , driving the cattle . When Huddon and Duddon returned , they picked up the pole with its bulging sack and trudged down to the lake . " He seems heavier now , "</t>
  </si>
  <si>
    <t>Donald changed places ,</t>
  </si>
  <si>
    <t>The man and Donald changed places , and Donald hurried down the road , driving the cattle .</t>
  </si>
  <si>
    <t>fic_2008_12</t>
  </si>
  <si>
    <t>@ but Nate wore her down . She warmed to the idea of being Mrs. Kenny , then fell in love with it , as she had fallen back in love with Nate . // But Nate changed his mind and decided he wanted to stay with his wife . Then Nate not only dumped Tori , he also fired her . // To Tori , the turn came from nowhere . One moment she was to marry a millionaire</t>
  </si>
  <si>
    <t>Nate changed his mind</t>
  </si>
  <si>
    <t>But Nate changed his mind and decided he wanted to stay with his wife .</t>
  </si>
  <si>
    <t>fic_2008_13</t>
  </si>
  <si>
    <t>low offer that the partners had turned it down . They 'd wound up selling the pelts to one of the other fur traders , still for less than they were worth . // " No money changed hands , " Schuyler pointed out as he and Fairfax withdrew around to the other side of the shack . " Larson 's probably gon na meet him later and pay him then . " // Fairfax nodded . " In that</t>
  </si>
  <si>
    <t>" No money changed hands , " Schuyler pointed out as he and Fairfax withdrew around to the other side of the shack .</t>
  </si>
  <si>
    <t>fic_2008_14</t>
  </si>
  <si>
    <t>dead ? @ @ @ @ @ @ @ @ @ @ said . " Just like I aim to kill you . " // " The hell you say , " Tyree replied . // Falcon changed positions , then searched the opposite canyon wall . There was silence for a long time . Then , as Falcon knew he would , Tyree popped up to have a look around . // " Tyree , " Falcon shouted .</t>
  </si>
  <si>
    <t>Falcon changed positions ,</t>
  </si>
  <si>
    <t>Falcon changed positions , then searched the opposite canyon wall .</t>
  </si>
  <si>
    <t>fic_2008_15</t>
  </si>
  <si>
    <t>a series of pavilions staked on stony ground , of anxious tutors gabbling lessons and cringing as ? aming arrows whooshed overhead and crashing boulders decimated a stronghold in the distance . // The conquest of Granada changed everything-for me and for Spain . That coveted mountain citadel was the most opulent jewel in the Moors ' vanishing world ; and my parents , Isabel and Fernando , their Catholic Majesties of Castile and Aragn , vowed to reduce it</t>
  </si>
  <si>
    <t>Granada changed everything-for me</t>
  </si>
  <si>
    <t>The conquest of Granada changed everything-for me and for Spain .</t>
  </si>
  <si>
    <t>fic_2008_16</t>
  </si>
  <si>
    <t>he flew along the canal , the skaters in his path parted , fearing he would release himself and drop like a sack of cement wearing two sharp skate blades . // Nish screamed and the wind changed direction , buckling the sheet in half . The sheet fluttered and folded , and Nish plummeted to earth . // He came down hard on the roof of the nearest kiosk , smashing through the structure and landing smack on a</t>
  </si>
  <si>
    <t>Nish screamed and the wind changed direction , buckling the sheet in half .</t>
  </si>
  <si>
    <t>fic_2008_17</t>
  </si>
  <si>
    <t>before you go choosing a blanket over a beau , will you run on down to O'Malley 's tonight and drop off the new invitations for his daughter 's wedding ? Apparently the first time the printer changed the groom 's name from Clarence to Clarice . Thankfully we caught the mistake just before they got mailed . " // Callie eyed Belle . " Is this some way of forcing me @ @ @ @ @ @ @ @</t>
  </si>
  <si>
    <t>printer changed the groom</t>
  </si>
  <si>
    <t>Apparently the first time the printer changed the groom 's name from Clarence to Clarice .</t>
  </si>
  <si>
    <t>fic_2008_18</t>
  </si>
  <si>
    <t>threat was on our southern border ? // Of course , I was just a schoolteacher-a woman without a vote of my own , or even a husband to persuade . The men all said that document changed everything . Certainly Mr. Wilson believed it did . When he turned the ship of state toward Europe , the nation cheered and felt gratified to have exciting newspaper stories to talk about at breakfast . Those of us who saw no</t>
  </si>
  <si>
    <t>document changed everything .</t>
  </si>
  <si>
    <t>The men all said that document changed everything .</t>
  </si>
  <si>
    <t>fic_2008_19</t>
  </si>
  <si>
    <t>We string all of it together , packing and unpacking @ @ @ @ @ @ @ @ @ @ us human . // It was thirty years ago , 2014 , 15 , when the winds changed direction for good , the sky opened up and killed out the life here . Thirty years since everyone tried to escape the dust storms and could n't . Thirty years since I was born and my mother hemorrhaged . Thirty years</t>
  </si>
  <si>
    <t>winds changed direction for</t>
  </si>
  <si>
    <t>It was thirty years ago , 2014 , 15 , when the winds changed direction for good , the sky opened up and killed out the life here .</t>
  </si>
  <si>
    <t>fic_2008_20</t>
  </si>
  <si>
    <t>miles . Then the shouting changed . " Out of the way , " someone ordered , and there was a pop , like fireworks , only louder , and something whizzed past her . A gun changed everything . Somewhere ahead , the vineyard hit a hill and the neat lines of grapes shifted to curves , but the guard was going to have a lot of shots at her before she got there , and even if she</t>
  </si>
  <si>
    <t>gun changed everything .</t>
  </si>
  <si>
    <t>A gun changed everything .</t>
  </si>
  <si>
    <t>fic_2008_21</t>
  </si>
  <si>
    <t>for the tuna or egg salad between the bread . For the sheer decadence of that frivolous waste . Not that day . Never since . Funny the things that affect you . // Kevin 's death changed more than my view of sandwiches . It altered the whole stage on which I 'd lived my life . My mother 's eyes , always kind and often mirthful , were perpetually wrong . Dark-circled and deep in their sockets .</t>
  </si>
  <si>
    <t>death changed more than</t>
  </si>
  <si>
    <t>Kevin 's death changed more than my view of sandwiches .</t>
  </si>
  <si>
    <t>fic_2008_22</t>
  </si>
  <si>
    <t>again , not here or nowhere . // " Are n't , " Blaze said . " If she 's a college girl , she 'll say aren't. " // That made him smile . The smile changed his whole face . He turned on the radio . It was tuned to rock . Blaze turned the knob until he found country . By the time he reached the shack , he was singing along with the radio at the</t>
  </si>
  <si>
    <t>smile changed his whole</t>
  </si>
  <si>
    <t>The smile changed his whole face .</t>
  </si>
  <si>
    <t>fic_2008_23</t>
  </si>
  <si>
    <t>before he 'd started coming down , there was thunderous applause . // An eternity later , Ziggy 's feet hit the stage and he went back to running circles behind Sebastian . Once again , Sebastian changed direction and Ziggy dropped down , caught him , and tossed him up into the air . Sebastian shot upward , propelled by a force Ziggy knew he did not possess . // Once aloft , Sebastian performed another ballistic animal impersonation</t>
  </si>
  <si>
    <t>Sebastian changed direction and</t>
  </si>
  <si>
    <t>Once again , Sebastian changed direction and Ziggy dropped down , caught him , and tossed him up into the air .</t>
  </si>
  <si>
    <t>fic_2008_24</t>
  </si>
  <si>
    <t>at Ivan . " I 'll be right back in a minute , " she promised him . &lt;p&gt; Ivan nodded . " All right . " &lt;p&gt; As soon as the waitress left them , Catherine changed her tone and reached her gentle hands across the table to place over Ivan 's . " I 'm sorry to hear about your mother , " she told him . She had compassion in her dark brown eyes . She had</t>
  </si>
  <si>
    <t>Catherine changed her tone</t>
  </si>
  <si>
    <t>&lt;p&gt; As soon as the waitress left them , Catherine changed her tone and reached her gentle hands across the table to place over Ivan 's .</t>
  </si>
  <si>
    <t>fic_2008_25</t>
  </si>
  <si>
    <t>@ @ @ @ was she at your apartment ? " &lt;p&gt; I shrugged , running a quick edit on the brief conversation Lorelei and I had had . The fact that her attackers had been walkers changed everything . " Like I said , she told me she was in danger and wanted my help , " I said . " That 's all . " &lt;p&gt; " And instead of helping you sent her out . " He</t>
  </si>
  <si>
    <t>walkers changed everything .</t>
  </si>
  <si>
    <t>The fact that her attackers had been walkers changed everything .</t>
  </si>
  <si>
    <t>fic_2008_26</t>
  </si>
  <si>
    <t>a room down the hall . Matt waited until the elevator swallowed them before inserting the electronic key and letting himself in . The room was pitch black . The plastic key placed in the wall system changed that . &lt;br&gt; As soon as the lights came on , both men noticed signs of a struggle--a chair knocked over , the contents of the minibar spilled across the floor . Then Matt saw the general , facedown on the carpet</t>
  </si>
  <si>
    <t>system changed that .</t>
  </si>
  <si>
    <t>The plastic key placed in the wall system changed that .</t>
  </si>
  <si>
    <t>fic_2008_27</t>
  </si>
  <si>
    <t>. She waited for his call most days , and when he finally did call , he apologized for not coming by . " No day off this week , " he 'd say . Her mom changed the subject when Malia asked to be driven to Errol 's . Finally , one day she told Malia , " I know you want to see him honey , but there 's six of us . I ca n't just go</t>
  </si>
  <si>
    <t>mom changed the subject</t>
  </si>
  <si>
    <t>Her mom changed the subject when Malia asked to be driven to Errol 's .</t>
  </si>
  <si>
    <t>fic_2008_28</t>
  </si>
  <si>
    <t>went to the back corner , where she could lean her shoulder against the bus frame , rest her feet on the bump above the tire . The small space cocooned her . Up front , Elijah changed the route sign , fingered through his transfers . Out the window , passengers queued up , glancing at their watches . Before opening the door , he looked at her , as he did that first day she had fallen asleep</t>
  </si>
  <si>
    <t>Elijah changed the route</t>
  </si>
  <si>
    <t>Up front , Elijah changed the route sign , fingered through his transfers .</t>
  </si>
  <si>
    <t>fic_2009_0</t>
  </si>
  <si>
    <t>not enough door knocking . And who says I 'm quitting the detective trade ? " &lt;p&gt; ( Continues ... ) &lt;p&gt; @@4040277 Discovering that Marky Larson had brought a gun along on the trip to Maine changed everything for Anthony Colapietro . &lt;br&gt; " Shut up , " snarled Marky . It was the hundredth time he 'd said it , or maybe the thousandth , since the two of them left New Jersey in Marky 's old dark</t>
  </si>
  <si>
    <t>Maine changed everything for</t>
  </si>
  <si>
    <t>Discovering that Marky Larson had brought a gun along on the trip to Maine changed everything for Anthony Colapietro .</t>
  </si>
  <si>
    <t>fic_2009_1</t>
  </si>
  <si>
    <t>stopped . They were within sight of the sheltered pond . It had been a popular trysting spot , once upon a time , when both Artie and Peyton were much younger men , until the land changed hands and the new owner , the God-fearing man whose estate was now being fought over by his godless relatives , had let it be known that he did n't want any adolescent voyages of sexual discovery being embarked upon in the</t>
  </si>
  <si>
    <t>land changed hands and</t>
  </si>
  <si>
    <t>when both Artie and Peyton were much younger men , until the land changed hands and the new owner , the God-fearing man whose estate was now being fought over by his godless relatives , had let it be known that he did n't want any adolescent voyages of sexual discovery being embarked upon in the</t>
  </si>
  <si>
    <t>fic_2009_2</t>
  </si>
  <si>
    <t>it 's not a happy song . " At home , the war had seemed a @ @ @ @ @ @ @ @ @ @ key of C , but the voyage on the Alex Denkman changed all that . The Denkman was a round- bottom , coal- burning nausea machine , its hull so fouled with giant streamers of rust that the government decided painting a camouflage pattern on it was unnecessary . A boy who 'd grown</t>
  </si>
  <si>
    <t>Denkman changed all that</t>
  </si>
  <si>
    <t>key of C , but the voyage on the Alex Denkman changed all that .</t>
  </si>
  <si>
    <t>fic_2009_3</t>
  </si>
  <si>
    <t>@ @ @ @ @ @ been the safest place in Iraq , the International Zone , home of the giant U.S. Embassy . It once had been known as the Green Zone , and although bureaucrats changed the name to better claim that the war was the effort of many nations , the Green Zone name stuck . Juba was tempted by the soldier , for he always enjoyed the challenge of placing a bullet in the small gaps</t>
  </si>
  <si>
    <t>bureaucrats changed the name</t>
  </si>
  <si>
    <t>It once had been known as the Green Zone , and although bureaucrats changed the name to better claim that the war was the effort of many nations , the Green Zone name stuck .</t>
  </si>
  <si>
    <t>fic_2009_4</t>
  </si>
  <si>
    <t>it 's still about money . " &lt;br&gt; " Idiot . Everything 's about money . Including sex and religion . " &lt;br&gt; We were fighting unofficial wars in half a dozen places and loyalties at court changed every time there was a royal patent or a monopoly to grab for . Of every three English , one was either an informer or a spy for whoever would pay most . For those in need of money , you spied</t>
  </si>
  <si>
    <t>court changed every time</t>
  </si>
  <si>
    <t>We were fighting unofficial wars in half a dozen places and loyalties at court changed every time there was a royal patent or a monopoly to grab for .</t>
  </si>
  <si>
    <t>fic_2009_5</t>
  </si>
  <si>
    <t>, thank you , " Carlotta said through gritted teeth , although beneath the cast her arm was hot with pain . Knowing it would really hurt , though , if she slugged the woman , Carlotta changed the subject . " Looks like we 're going to have a big crowd today for Eva McCoy . " &lt;p&gt; " Yeah , speaking of crazy . The woman wins a marathon after a bout of food poisoning , gives all</t>
  </si>
  <si>
    <t>Carlotta changed the subject</t>
  </si>
  <si>
    <t>Knowing it would really hurt , though , if she slugged the woman , Carlotta changed the subject .</t>
  </si>
  <si>
    <t>fic_2009_6</t>
  </si>
  <si>
    <t>to keep from slipping down the stony hillside @ @ @ @ @ @ @ @ @ @ out the roaring behind me . Two days had passed since Polaski 's arrival . &lt;p&gt; &lt;p&gt; The sound changed pitch again , then surged from the roar into a howl , setting my teeth on edge and sending new pain into my temples . It warbled lower for a moment only to seize on a new frequency and lash out again</t>
  </si>
  <si>
    <t>sound changed pitch again</t>
  </si>
  <si>
    <t>The sound changed pitch again , then surged from the roar into a howl , setting my teeth on edge and sending new pain into my temples .</t>
  </si>
  <si>
    <t>fic_2009_7</t>
  </si>
  <si>
    <t>. Checking his 9 mm Glock , he slid on his holster , gave his desk a quick once- over to make sure he was n't forgetting anything . Then he escaped from his office before Emerald changed her mind about leaving him to his own devices . Burying the niggling voice urging him to go after her , he went in search of his deputy , ace helicopter pilot Nick Sinclair . Nick needed to be on extra alert</t>
  </si>
  <si>
    <t>Emerald changed her mind</t>
  </si>
  <si>
    <t>Then he escaped from his office before Emerald changed her mind about leaving him to his own devices .</t>
  </si>
  <si>
    <t>fic_2009_8</t>
  </si>
  <si>
    <t>lights but nothing that looked like an airport . " Where do we land ? " &lt;p&gt; " It 's a rural strip-no control tower . I trigger the lights with my radio . " The pilot changed frequencies and thumbed his microphone switch several times . In the distance , runway lights glowed and brightened . " I wo n't shut down the engines or turn off the landing lights , because we do n't want prying eyes to</t>
  </si>
  <si>
    <t>pilot changed frequencies and</t>
  </si>
  <si>
    <t>" The pilot changed frequencies and thumbed his microphone switch several times .</t>
  </si>
  <si>
    <t>['frequencies']</t>
  </si>
  <si>
    <t>fic_2009_9</t>
  </si>
  <si>
    <t>the engine . " Right . Focus , huh , boy ? A lost kid is in a lot more trouble @ @ @ @ @ @ @ @ @ @ was yanked open , and Melody changed her mind . John North slid onto the bench seat next to Chili . &lt;p&gt; Melody scowled , hoping to frighten him away . " What are you doing ? " &lt;p&gt; " I thought I 'd ride along with you ,</t>
  </si>
  <si>
    <t>Melody changed her mind</t>
  </si>
  <si>
    <t>@ @ @ @ @ @ @ @ @ @ was yanked open , and Melody changed her mind .</t>
  </si>
  <si>
    <t>fic_2009_10</t>
  </si>
  <si>
    <t>'ve spoken with the manager , " he reported . " You wo n't be bothered again . " &lt;p&gt; Yoyin nodded , maintaining a martyred expression . &lt;p&gt; The fascinating presence of Yoyin and her attendants changed the atmosphere within the boutique . The caste-conscious patrons exchanged curious glances , silently asking , Who is that exotic creature ? How 'd she capture two perfect male specimens ? Is she listed in New York 's social registry ? &lt;p&gt;</t>
  </si>
  <si>
    <t>attendants changed the atmosphere</t>
  </si>
  <si>
    <t>The fascinating presence of Yoyin and her attendants changed the atmosphere within the boutique .</t>
  </si>
  <si>
    <t>fic_2009_11</t>
  </si>
  <si>
    <t>. The crack of a rifle , accompanied by the eruption of a tree trunk @ @ @ @ @ @ @ @ @ @ make use of modern tools to slay their foes . &lt;p&gt; Fargo changed course and allowed gravity to drag him down a muddy hillside . He rocketed to the bottom of the slope and sprang into a dead run through a copse of trees . Rifles chattered behind him , but Fargo kept up his</t>
  </si>
  <si>
    <t>Fargo changed course and</t>
  </si>
  <si>
    <t>Fargo changed course and allowed gravity to drag him down a muddy hillside .</t>
  </si>
  <si>
    <t>fic_2009_12</t>
  </si>
  <si>
    <t>into a bicep . " Wilena smiled politely . " Yes . Still , that taboo was one of the few things that did n't really change - even when the quick , shiny , tiny things changed everything . " " The moteswarms ? They 're your field , right ? " " As much as anything else , yes . Before the Intervention , I might have been called a medical doctor . Officially , I 'm a</t>
  </si>
  <si>
    <t>things changed everything .</t>
  </si>
  <si>
    <t>Still , that taboo was one of the few things that did n't really change - even when the quick , shiny , tiny things changed everything . "</t>
  </si>
  <si>
    <t>fic_2009_13</t>
  </si>
  <si>
    <t>seeing the sun for a while . " " That bad ? " " SUp into your grimmest paranoia , you'U get a clue . In northern India , after the food ran out , the bugs changed their diet . They adapted . They went after meat , i.e. , people . There are some guesses that the North American non-human insect food supply wiU run out in the next two months . Or less . EUot , you</t>
  </si>
  <si>
    <t>bugs changed their diet</t>
  </si>
  <si>
    <t>In northern India , after the food ran out , the bugs changed their diet .</t>
  </si>
  <si>
    <t>fic_2009_14</t>
  </si>
  <si>
    <t>what Jenna had made of it all . When it had been just himself and Mouse , it had never mattered how much Freddie let himself get sucked into Mouse 's fantasies . But Jenna 's presence changed everything . He felt angry and exposed , as if he had revealed a younger , more childish part of himself that he should , by then , have outgrown . That was it , he decided - he would never again</t>
  </si>
  <si>
    <t>presence changed everything .</t>
  </si>
  <si>
    <t>But Jenna 's presence changed everything .</t>
  </si>
  <si>
    <t>fic_2009_15</t>
  </si>
  <si>
    <t>It was projected to pass millions of miles beyond Earth 's orbit . N3 : An image of the object flashes on the wall of the room from a projector . GRANIER : Unfortunately , the object changed direction . It 's headed directly for us . YUSEF : Can we launch a missile to intercept it ? GRANIER : The military is attempting that . They will launch several , but given the object 's speed , our chances</t>
  </si>
  <si>
    <t>object changed direction .</t>
  </si>
  <si>
    <t>Unfortunately , the object changed direction .</t>
  </si>
  <si>
    <t>fic_2009_16</t>
  </si>
  <si>
    <t>skeptical whistle . A British officer rode ahead on his horse , twisting in his saddle to shout orders . Proctor wondered if it was Pitcairn , and then felt certain that it was . The drummers changed their cadence and the Redcoats spread out over the fields , forming a skirmish line opposite the minutemen . Men around Proctor began to speak up . " Cap'n , there 're too many of them . " " We could hold</t>
  </si>
  <si>
    <t>drummers changed their cadence</t>
  </si>
  <si>
    <t>The drummers changed their cadence and the Redcoats spread out over the fields , forming a skirmish line opposite the minutemen .</t>
  </si>
  <si>
    <t>fic_2009_17</t>
  </si>
  <si>
    <t>Kanungu terminal . The bus left every morning at 5:30 AM . It cost more and was mainly used by business travelers going to buy coffee , sacks of groundnuts and beans . Other buses and taxis changed stations halfway . Passengers who used them often got stranded if they failed to connect with vehicles coming from other parts of the country to Kanungu . It was common to arrive midway and discover that the vehicles to transfer to had</t>
  </si>
  <si>
    <t>taxis changed stations halfway</t>
  </si>
  <si>
    <t>Other buses and taxis changed stations halfway .</t>
  </si>
  <si>
    <t>fic_2009_18</t>
  </si>
  <si>
    <t>. " &lt;/P&gt; " It 's @ @ @ @ @ @ @ @ @ @ who immediately regretted the suggestion . Her older sister glowered out at the empty motel pool and said nothing . Jean changed the subject , asking Cheryl what she planned to wear to the funeral . &lt;/P&gt; The next day , the women were surprised by the numbers of people who showed up for Frank 's send-off . Jean was in heaven ; many</t>
  </si>
  <si>
    <t>Jean changed the subject</t>
  </si>
  <si>
    <t>Jean changed the subject , asking Cheryl what she planned to wear to the funeral .</t>
  </si>
  <si>
    <t>fic_2009_19</t>
  </si>
  <si>
    <t>still at her desk , slumped over the keyboard . Kev gazed at her , longing for the life they had planned , for the bright new world they were going to build together . The dieback changed everything . Through sheer will , Mandy had held the hydroponics tanks together long enough for the ship to reach New Hope . When the colony 's mayor became the first to die on the new world , Mandy had been swept</t>
  </si>
  <si>
    <t>dieback changed everything .</t>
  </si>
  <si>
    <t>The dieback changed everything .</t>
  </si>
  <si>
    <t>fic_2009_20</t>
  </si>
  <si>
    <t>winter patch , a snowstorm sent me leaping over the weather line into Lot 21 's late fall . Now I knew I 'd finally find a home for a gnome : the seasons on this lot changed every half hour ! I hurried to 21 's stone cottage . By the time a young woman named Annabel opened the door , her garden sparkled with frost . Annabel watched with interest as my gnome stopped a light snowfall .</t>
  </si>
  <si>
    <t>lot changed every half</t>
  </si>
  <si>
    <t>the seasons on this lot changed every half hour !</t>
  </si>
  <si>
    <t>fic_2009_21</t>
  </si>
  <si>
    <t>of light appeared close to where the original had @ @ @ @ @ @ @ @ @ @ and confused , as the streaks brightened and rathated past the horizon toward the west . The streaks changed color from a blue-white to a pinker hue , appeared to slow dramatically , and shrank to brightly glowing dots as they raced toward the horizon . " I think it hit something . In fact , I think it hit several</t>
  </si>
  <si>
    <t>streaks changed color from</t>
  </si>
  <si>
    <t>The streaks changed color from a blue-white to a pinker hue , appeared to slow dramatically , and shrank to brightly glowing dots as they raced toward the horizon .</t>
  </si>
  <si>
    <t>fic_2009_22</t>
  </si>
  <si>
    <t>it were loaded with powder barrels aft and boxes of lucifers forward ? Stop , now ; did n't you say so ? " " Well , suppose I did ? What then ? I 've part changed my flesh since that time , why not my mind ? Besides , supposing we are loaded with powder barrels aft and lucifers forward ; how the devil could the lucifers get afire in this drenching spray here ? Why , my</t>
  </si>
  <si>
    <t>part changed my flesh</t>
  </si>
  <si>
    <t>I 've part changed my flesh since that time , why not my mind ?</t>
  </si>
  <si>
    <t>['flesh']</t>
  </si>
  <si>
    <t>fic_2009_23</t>
  </si>
  <si>
    <t>silver mailbox , a last link besides my kids to the life I 'd lived . I missed the hope of a postcard arriving from some Navy man I 'd caroused with in the Philippines . Martha changed my address , and the mail arrived straight to my hand , but it was n't the same . Josephine and I were in Reno . I know it was Reno , but I see us in Coushatta . I was still</t>
  </si>
  <si>
    <t>Martha changed my address</t>
  </si>
  <si>
    <t>Martha changed my address , and the mail arrived straight to my hand , but it was n't the same .</t>
  </si>
  <si>
    <t>['address']</t>
  </si>
  <si>
    <t>fic_2009_24</t>
  </si>
  <si>
    <t>to give anything . There 's even talk of boycotting her store . " My mother knew Mrs. Binh , owner of the Les Amis Beauty Salon a few blocks further west downtown , but my mother changed the topic to the steamy June weather and the price of gold . Mrs. Hoa agreed about the temperature , smiling and displaying a formidable wall of teeth . 1 had just learned the word for their color in art class :</t>
  </si>
  <si>
    <t>mother changed the topic</t>
  </si>
  <si>
    <t>a few blocks further west downtown , but my mother changed the topic to the steamy June weather and the price of gold .</t>
  </si>
  <si>
    <t>fic_2010_0</t>
  </si>
  <si>
    <t>one . " September pulled himself free of his brother and grabbed the key from Tria 's bedpost . Before he could inspect it a hand closed over his . Unus squeezed . " So the chests changed place , what difference does it make ? She opened Tria 's and released a monster that will soon enough find its way to her world . Look at how it 's already corrupted her . " " Me ? " Her</t>
  </si>
  <si>
    <t>chests changed place ,</t>
  </si>
  <si>
    <t>So the chests changed place , what difference does it make ?</t>
  </si>
  <si>
    <t>fic_2010_1</t>
  </si>
  <si>
    <t>@ @ @ @ @ @ @ @ @ house , giving us poop and paw prints and puppy fur , making the place feel more lived in and noisier . We named him Bear . Bear changed the nagging game of catchCaroline ' s-fancy we were playing . After two days of walking the awkward and adorable Bear past the house , I spotted her peering through the window . She stood still , even when she saw me</t>
  </si>
  <si>
    <t>Bear changed the nagging</t>
  </si>
  <si>
    <t>Bear changed the nagging game of catchCaroline '</t>
  </si>
  <si>
    <t>fic_2010_2</t>
  </si>
  <si>
    <t>have changed was the playwright 's costume , which was getting more and more colorful as Vlad proceeded with his work . The day when the @ @ @ @ @ @ @ @ @ @ Will changed his message : Flush-left lines , with their jagged right edges , are ugly . Better use justified text . Vlad was confounded again . What could that mean ? His dictionary was of little help . Ahem . The lines that</t>
  </si>
  <si>
    <t>Will changed his message</t>
  </si>
  <si>
    <t>Will changed his message : Flush</t>
  </si>
  <si>
    <t>['message']</t>
  </si>
  <si>
    <t>fic_2010_3</t>
  </si>
  <si>
    <t>to define it differently . Bullshit . Those new guys may have been Ivy Leaguers , but they did n't know squat . Maybe I was n't so different when I started out , but meeting Linda changed all that . " Never make a decision you ca n't sleep with , " she 'd told me once . " Then go out and do it better than everyone else . " I wish she were still here to see</t>
  </si>
  <si>
    <t>Linda changed all that</t>
  </si>
  <si>
    <t>Maybe I was n't so different when I started out , but meeting Linda changed all that .</t>
  </si>
  <si>
    <t>fic_2010_4</t>
  </si>
  <si>
    <t>. It now credited Pritt @ @ @ @ @ @ @ @ @ @ . Brett double-checked his sources and even had his mom check the police database . When no proof turned up , Brett changed it back to 48 . The next morning , Villainopedia was up to 71 entries . Grandma was right - being bad is good , Brett thought . He noticed that the Pritt entry was at 49 states again . Brett changed</t>
  </si>
  <si>
    <t>Brett changed it back</t>
  </si>
  <si>
    <t>When no proof turned up , Brett changed it back to 48 .</t>
  </si>
  <si>
    <t>fic_2010_5</t>
  </si>
  <si>
    <t>. The next morning , Villainopedia was up to 71 entries . Grandma was right - being bad is good , Brett thought . He noticed that the Pritt entry was at 49 states again . Brett changed it back again and blocked that user from making edits unless he or she could provide a source for the number . The next day , Brett checked the site statistics . Overnight , it had just about doubled in the number</t>
  </si>
  <si>
    <t>Brett changed it back again and blocked that user from making edits unless he or she could provide a source for the number .</t>
  </si>
  <si>
    <t>fic_2010_6</t>
  </si>
  <si>
    <t>had changed . Single mothers were commonplace now . The issue for Susan was n't shame , but the dreams she had for her daughter . Dreams could n't hold up against a baby . A baby changed everything . The car offered privacy but little comfort , shutting Susan and Lily in too small a space with a huge chasm between them . Fighting panic as the minutes passed without a retraction , Susan fumbled for her keys and</t>
  </si>
  <si>
    <t>baby changed everything .</t>
  </si>
  <si>
    <t>A baby changed everything .</t>
  </si>
  <si>
    <t>fic_2010_7</t>
  </si>
  <si>
    <t>of the newspaper that had judged him wanting . He knew on which Washington street one murder unfolded and another almost did , which lobbyists first partner was someone elses third , how the vote on appropriations changed something in conference when someone was Speaker . He had accumulated , first on spiral-bound paper , then in steel-case Rolodexes , and later on peach index cards in oak recipe boxes , a way of finding who to ask and what</t>
  </si>
  <si>
    <t>appropriations changed something in</t>
  </si>
  <si>
    <t>which lobbyists first partner was someone elses third , how the vote on appropriations changed something in conference when someone was Speaker .</t>
  </si>
  <si>
    <t>fic_2010_8</t>
  </si>
  <si>
    <t>already under plenty of stress during pregnancy , and @ @ @ @ @ @ @ @ @ @ the symptoms of heatstroke . " The last suggestion never failed to make them uncomfortable : twenty-five bodies changed position , shifting in their seats , shuffling their feet . Nobody cared if you laid a few more deaths on Hitlers doorstep , and as for the young woman herself , well , she should have known better than to smoke</t>
  </si>
  <si>
    <t>bodies changed position ,</t>
  </si>
  <si>
    <t>twenty-five bodies changed position , shifting in their seats , shuffling their feet .</t>
  </si>
  <si>
    <t>fic_2010_9</t>
  </si>
  <si>
    <t>and Jenna were old . He 'd been in FFA a lifetime ago . For years , the letters had stood for Future Farmers of America . About the time he hit high school , the organization changed the name simply to FFA since there were many more facets to agriculture education than farming . He supposed that was progress , but he 'd always think of farmers like his dad when he heard the name . Out of the</t>
  </si>
  <si>
    <t>organization changed the name</t>
  </si>
  <si>
    <t>About the time he hit high school , the organization changed the name simply to FFA since there were many more facets to agriculture education than farming .</t>
  </si>
  <si>
    <t>fic_2010_10</t>
  </si>
  <si>
    <t>secrets . In the melting ice cubes she sees the past . 1 At her agent 's insistence her bio contains the basics : 1979 , Powhatan , Virginia . Even that does n't matter . Redmond changed it to 1983 . " Whoever said thirty is the new twenty- two was n't trying to get you work . " Proof positive : no one really wants the truth . What she omits besides her real age : her early</t>
  </si>
  <si>
    <t>Redmond changed it to</t>
  </si>
  <si>
    <t>Redmond changed it to 1983 .</t>
  </si>
  <si>
    <t>fic_2010_11</t>
  </si>
  <si>
    <t>old , and by the time Craig was five , his mom had remarried . His stepfather was black , and by all definitions , so were Craig 's two younger sisters . His mother 's remarriage changed everything . It resulted in him relocating to a predominately black neighborhood and subsequently , attending predominately black @ @ @ @ @ @ @ @ @ @ had told Josiah that he and his mother were the only two white members</t>
  </si>
  <si>
    <t>remarriage changed everything .</t>
  </si>
  <si>
    <t>His mother 's remarriage changed everything .</t>
  </si>
  <si>
    <t>fic_2010_12</t>
  </si>
  <si>
    <t>for a living went unrewarded until 1927 , when he died of complications following gall-bladder surgery . Then the executor of his will paid a vanity publisher to bring out his memoirs . Wisely , the editor changed the title that Meeks had chosen for his opus ( " My Thirty Years of Public Service " ) to one he would surely have vetoed , had he been in a condition @ @ @ @ @ @ @ @ @</t>
  </si>
  <si>
    <t>editor changed the title</t>
  </si>
  <si>
    <t>Wisely , the editor changed the title that Meeks had chosen for his opus ( " My Thirty Years of Public Service " ) to one he would surely have vetoed , had he been in a condition @ @ @ @ @ @ @ @ @</t>
  </si>
  <si>
    <t>fic_2010_13</t>
  </si>
  <si>
    <t>" Terry said . " I always bring an extra one . " He asked her how she 'd been holding up , and Terry told him she 'd been holding up okay . Then Dale Reynolds changed the subject to golf . He 'd recently bought a new set of clubs . He 'd been sentimentally attached to his old set and had held onto them much longer than he should have . It killed him now to think</t>
  </si>
  <si>
    <t>Reynolds changed the subject</t>
  </si>
  <si>
    <t>Then Dale Reynolds changed the subject to golf .</t>
  </si>
  <si>
    <t>fic_2010_14</t>
  </si>
  <si>
    <t>King for 18 days before Octavian had him killed . Finally , in that year of 30 B.C. , the centuries-old kingdom of Egypt was reduced to a province of Rome . Three years later , Octavian changed his name to Caesar Augustus . He became the first Emperor of a Roman Empire that dominated the world for more than four centuries . -Bryan Brown @@4085338 SCENE 1 N1 : The year is 1957 . Seven-year-old Bryce and his family</t>
  </si>
  <si>
    <t>Octavian changed his name</t>
  </si>
  <si>
    <t>Three years later , Octavian changed his name to Caesar Augustus .</t>
  </si>
  <si>
    <t>fic_2010_15</t>
  </si>
  <si>
    <t>ideas , simple enough for even generals and monarchs to understand . Gunpowder can win wars . Invent the bond market , and you can finance wars more easily . Have you ever thought about how accounting changed the world ? What about replacing a ship 's steering @ @ @ @ @ @ @ @ @ @ be comprehended by any idiot - or politician . " " But surely not all of those things lead to war .</t>
  </si>
  <si>
    <t>accounting changed the world</t>
  </si>
  <si>
    <t>Have you ever thought about how accounting changed the world ?</t>
  </si>
  <si>
    <t>fic_2010_16</t>
  </si>
  <si>
    <t>youthful as I remembered it . I 'd always liked Chucker . " Right . " " Why did n't you answer his last letter ? " Chucker asked . " You know , your old man changed a lot @ @ @ @ @ @ @ @ @ @ Little League ball , helped with coaching , volunteered as an organizer . He helped a whole lot of kids . A lot of people think pretty well of him</t>
  </si>
  <si>
    <t>man changed a lot</t>
  </si>
  <si>
    <t>" You know , your old man changed a lot @ @ @ @ @ @ @ @ @ @</t>
  </si>
  <si>
    <t>fic_2010_18</t>
  </si>
  <si>
    <t>Vesuvius and fled to Scotland , carrying with her a chest of gold coins that would be worth a fortune today . " " But you said it was a long-lost MacDuff treasure . " " Cira changed her name and identity and she and her husband , Anthony , founded the MacDuff family in the highlands . " " And you went to Scotland to find the chest and found MacDuff . Now that 's a treasure I can</t>
  </si>
  <si>
    <t>Cira changed her name</t>
  </si>
  <si>
    <t>" Cira changed her name and identity and she and her husband , Anthony , founded the MacDuff family in the highlands . "</t>
  </si>
  <si>
    <t>fic_2010_19</t>
  </si>
  <si>
    <t>@ @ @ @ most pictures in the frame for no more than five seconds , but he 'd given the cottage twice that . That 's how curious he was for the reaction . The song changed a few seconds before the cottage appeared , cut from an upbeat Queen number -- Eve Harrelson 's favorite band -- to Ryan Adams covering the Oasis song " Wonderwall . " The family had given Eric the Oasis album , another</t>
  </si>
  <si>
    <t>song changed a few</t>
  </si>
  <si>
    <t>The song changed a few seconds before the cottage appeared , cut from an upbeat Queen number --</t>
  </si>
  <si>
    <t>fic_2010_20</t>
  </si>
  <si>
    <t>. " Resting her free hand against his chest , she whispered , " I would n't resist if ... if you wanted to ... " It was subtle , nimble , and quick . His fingers changed position on the side of her face , spreading apart like the legs of an arachnid , seeking out the loci of neural pathways . Marlena tensed and inhaled a short , sharp breath . Though she had said she would n't</t>
  </si>
  <si>
    <t>fingers changed position on</t>
  </si>
  <si>
    <t>His fingers changed position on the side of her face , spreading apart like the legs of an arachnid , seeking out the loci of neural pathways .</t>
  </si>
  <si>
    <t>fic_2010_21</t>
  </si>
  <si>
    <t>@ @ @ @ @ @ @ @ @ 1945 Normally , the killing of a state senator would have made banner headlines in all the papers . When they won the World Series , the Tigers changed all that . The three Detroit papers carried the story of Maynard 's death below the fold the next day . The Lansing paper featured the Maynard story while displacing its national news column with a breathless account of the Tiger victory</t>
  </si>
  <si>
    <t>Tigers changed all that</t>
  </si>
  <si>
    <t>When they won the World Series , the Tigers changed all that .</t>
  </si>
  <si>
    <t>fic_2010_22</t>
  </si>
  <si>
    <t>about Madame Mickey . They say she 's old , around forty . That 's twice as old as you ! " Daniel flushed a brilliant scarlet , which only added to Reuben 's amusement . Reuben changed positions to ease his injured leg . " I look at it this way . Madame Mickey has everything any other woman has , plus a heart as big as all outdoors . If she wants to be our benefactor , why</t>
  </si>
  <si>
    <t>Reuben changed positions to</t>
  </si>
  <si>
    <t>Reuben changed positions to ease his injured leg .</t>
  </si>
  <si>
    <t>fic_2011_0</t>
  </si>
  <si>
    <t>she probably knew all about it . " Guess it 's convenient to bash a new subclass . " " No way ! " said little Maxine . " I like Mek . " The elderly woman changed the subject . " Do n't eat too @ @ @ @ @ @ @ @ @ @ show you after you 're finished . " Seemed like grandfatherhood was strenuous enough , but I felt ready . Plenty of room to</t>
  </si>
  <si>
    <t>woman changed the subject</t>
  </si>
  <si>
    <t>" The elderly woman changed the subject .</t>
  </si>
  <si>
    <t>fic_2011_1</t>
  </si>
  <si>
    <t>who had a gym built for himTeddy became strong and healthy in his teens . During those years , he took a trip across the untamed American West and fell in love with it . The trip changed his life . Narrator B : Roosevelt dedicated his life to public service , racking up a series of @ @ @ @ @ @ @ @ @ @ But his greatest legacy may be the many natural wonders that he helped</t>
  </si>
  <si>
    <t>trip changed his life</t>
  </si>
  <si>
    <t>The trip changed his life .</t>
  </si>
  <si>
    <t>fic_2011_2</t>
  </si>
  <si>
    <t>to whom people prayed often to keep him propitious : a generous and merciful god , not feared but venerated , in whom one trusted blindly for the hypo thetical life after death . A violent death changed ali the rules . It was something unthinkable , monstrous , horrendous , especially when it resulted from a disturbance of nature . The two colonists had been burned to death : burned alive . It @ @ @ @ @ @</t>
  </si>
  <si>
    <t>death changed ali the</t>
  </si>
  <si>
    <t>A violent death changed ali the rules .</t>
  </si>
  <si>
    <t>['ali', 'rules']</t>
  </si>
  <si>
    <t>fic_2011_3</t>
  </si>
  <si>
    <t>his throat and said , " It was like a dream . Like a long dream . Like a bad dream . " Not knowing exactly what he meant - not really wanting to know - Papa changed the subject . " You remember Schulz at the Marble Company ? He gets paid by the letter , so he asked what else did I want on the gravestone besides the name and dates . ' How ' bout a nice</t>
  </si>
  <si>
    <t>Papa changed the subject</t>
  </si>
  <si>
    <t>Not knowing exactly what he meant - not really wanting to know - Papa changed the subject .</t>
  </si>
  <si>
    <t>fic_2011_4</t>
  </si>
  <si>
    <t>doctors released him in time for the funeral . PAPA TURNED into the drive of the furnished oceanside cottage he 'd rented - one of many that had become available since Labor Day . He and Donny changed clothes , hung up their dark attire @ @ @ @ @ @ @ @ @ @ down the beach , carrying new-bought fishing poles and tackle . They chose a lonely spot , tied leaders and winking metal lures to their</t>
  </si>
  <si>
    <t>Donny changed clothes ,</t>
  </si>
  <si>
    <t>He and Donny changed clothes , hung up their dark attire</t>
  </si>
  <si>
    <t>fic_2011_5</t>
  </si>
  <si>
    <t>of the pilings to get a better look . It hopped to the deck , pecked at something solid for a moment , then took flight , the unexpected prize held in its beak . The bird changed direction , and angled back toward the Bay . Wade followed it with his eyes until it disappeared . " Ring-billed gull , " Wade said aloud . " Not to be con ? fused with the herring gull . Someday @</t>
  </si>
  <si>
    <t>bird changed direction ,</t>
  </si>
  <si>
    <t>The bird changed direction , and angled back toward the Bay .</t>
  </si>
  <si>
    <t>fic_2011_6</t>
  </si>
  <si>
    <t>around , the diver in tow . Unbuckling the harness of the second diver 's air tanks , he pushed them off . Immediately the corpse sank down amid its black clouds of blood . The shark changed course , heading directly for the body . Its mouth hinged open and it took an enormous bite out of the diver . Bourne had given himself a respite , albeit a short one . Any minute now more sharks @ @</t>
  </si>
  <si>
    <t>shark changed course ,</t>
  </si>
  <si>
    <t>The shark changed course , heading directly for the body .</t>
  </si>
  <si>
    <t>fic_2011_7</t>
  </si>
  <si>
    <t>not when you grew up there , not when everybody 's got the dirt on you . ) Members of Georgia 's family had sat in this pew for generations , since before her grandmother Big Sue changed the family name from Butts to Bottoms because she thought it sounded more genteel . &lt;p&gt; ( Big Sue died before Georgia was born , but Georgia always felt grateful to her for the change . She was happy not to go</t>
  </si>
  <si>
    <t>Sue changed the family</t>
  </si>
  <si>
    <t>Members of Georgia 's family had sat in this pew for generations , since before her grandmother Big Sue changed the family name from Butts to Bottoms because she thought it sounded more genteel .</t>
  </si>
  <si>
    <t>fic_2011_8</t>
  </si>
  <si>
    <t>away from this fight . " &lt;p&gt; He began sliding from beneath the bush but then froze when he saw the cow bolt for the jungle . At least five of the people coming up the road changed their trajectory and hit the frightened animal @ @ @ @ @ @ @ @ @ @ noticed when the girl squirmed from beneath him and started pulling on his sleeve , trying to get him to run . &lt;p&gt; The cow</t>
  </si>
  <si>
    <t>road changed their trajectory</t>
  </si>
  <si>
    <t>At least five of the people coming up the road changed their trajectory and hit the frightened animal @ @ @ @ @ @ @ @ @ @ noticed when the girl squirmed from beneath him and started pulling on his sleeve , trying to get him to run .</t>
  </si>
  <si>
    <t>fic_2011_9</t>
  </si>
  <si>
    <t>what ? " Gertrude asked , stabbing a fork into one &lt;p&gt; of @ @ @ @ @ @ @ @ @ @ were twelve days &lt;p&gt; of Christmas . Or have the lunkheads in the Vatican changed that &lt;p&gt; with everything else , too ? And whatever happened to those two &lt;p&gt; old saps , the Ringos ? " &lt;p&gt; " They died , " Judith said . " They were almost as old as you are . &lt;p&gt;</t>
  </si>
  <si>
    <t>Vatican changed that &lt;p&gt;</t>
  </si>
  <si>
    <t>Or have the lunkheads in the Vatican changed that &lt;p&gt; with everything else , too ?</t>
  </si>
  <si>
    <t>fic_2011_10</t>
  </si>
  <si>
    <t>collapsed without support . The clerk peered at the driver 's license in the customer 's wallet and took a box off a shelf behind him . &lt;p&gt; Mansanard relaxed , but I stayed tense until money changed hands and the kid left . &lt;p&gt; " He might 've implied he had a weapon , " I said . &lt;p&gt; " That only works in banks . I wish I had more banks on my beat . Clerk 's Korean</t>
  </si>
  <si>
    <t>money changed hands and</t>
  </si>
  <si>
    <t>&lt;p&gt; Mansanard relaxed , but I stayed tense until money changed hands and the kid left .</t>
  </si>
  <si>
    <t>fic_2011_11</t>
  </si>
  <si>
    <t>" So a name must have been changed along the way , " Danforth said . " What was it before ? " &lt;p&gt; " I do n't know , " I answered . " My grandfather changed it during the war . " I offered a quick smile . " I suppose he did n't want to be blamed for things @ @ @ @ @ @ @ @ @ @ " Quite understandable . No one would have</t>
  </si>
  <si>
    <t>grandfather changed it during</t>
  </si>
  <si>
    <t>" My grandfather changed it during the war .</t>
  </si>
  <si>
    <t>fic_2011_12</t>
  </si>
  <si>
    <t>good at it . Most of the time , of course , the so-called owners do n't want to understand what 's going on with the animals that share their lives . They just want the behavior changed . Not that they 're willing to change their own . &lt;p&gt; Which did n't explain what I was doing here in the sun-drenched living room with a bloody dog , a cop , and Charles . I had a hard time</t>
  </si>
  <si>
    <t>behavior changed . Not</t>
  </si>
  <si>
    <t>They just want the behavior changed .</t>
  </si>
  <si>
    <t>fic_2011_13</t>
  </si>
  <si>
    <t>Beasted . " During his rookie year in the NFL , a New Orleans cocktail waitress had charged him with sexually assaulting her in his hotel room . The charge was later dropped after an undisclosed sum changed hands , but another woman soon lodged a similar complaint against him at the Pro @ @ @ @ @ @ @ @ @ @ anger management counseling . He did . It did n't help . The man did n't just</t>
  </si>
  <si>
    <t>sum changed hands ,</t>
  </si>
  <si>
    <t>The charge was later dropped after an undisclosed sum changed hands , but another woman soon lodged a similar complaint against him at the Pro @ @ @ @ @ @ @ @ @ @ anger management counseling .</t>
  </si>
  <si>
    <t>fic_2011_14</t>
  </si>
  <si>
    <t>a colorful aura , which only those gifted could see . True love @ @ @ @ @ @ @ @ @ @ Unfortunately , I 'd lost my ability at fourteen when a surge of electricity changed my life . I 'd gone from living in a world surrounded by colorful people to being able to find lost objects -- a quality that for a long time I thought was pretty useless . Not only because my family was</t>
  </si>
  <si>
    <t>electricity changed my life</t>
  </si>
  <si>
    <t>Unfortunately , I 'd lost my ability at fourteen when a surge of electricity changed my life .</t>
  </si>
  <si>
    <t>fic_2011_15</t>
  </si>
  <si>
    <t>about him made me go all warm @ @ @ @ @ @ @ @ @ @ abilities had been a closely guarded family secret until a skeleton , a lost little boy , and Preston Bailey changed my life forever . &lt;p&gt; She 'd " outed " me in the Boston Herald , and I 'd been swarmed by the media . It had been quite an adjustment . But after a long talk with my father , Lost</t>
  </si>
  <si>
    <t>Bailey changed my life</t>
  </si>
  <si>
    <t>abilities had been a closely guarded family secret until a skeleton , a lost little boy , and Preston Bailey changed my life forever .</t>
  </si>
  <si>
    <t>fic_2011_16</t>
  </si>
  <si>
    <t>a lady . He only felt a wee bit guilty about using her weakness against her , mainly because it involved Oxford . &lt;p&gt; He snatched her back and hauled her close against him as the musicians changed their tempo for the volte . " I know ye loathe being a woman , Mairi , but , hell , ye 're good at it . " Ignoring her slight gasp and short , shallow breath , he took hold of</t>
  </si>
  <si>
    <t>musicians changed their tempo</t>
  </si>
  <si>
    <t>He snatched her back and hauled her close against him as the musicians changed their tempo for the volte .</t>
  </si>
  <si>
    <t>['tempo']</t>
  </si>
  <si>
    <t>fic_2011_17</t>
  </si>
  <si>
    <t>&lt;p&gt; Then , her father , who 'd never forgiven his wife for delivering him with a girl as their only child , did something Cozette never expected . At her uncle 's insistence , her father changed his will , leaving the huge ranch not @ @ @ @ @ @ @ @ @ @ Cozette jumped off the bench and began to pace . Lying on the pew trying not to think was n't working . She had</t>
  </si>
  <si>
    <t>father changed his will</t>
  </si>
  <si>
    <t>At her uncle 's insistence , her father changed his will , leaving the huge ranch</t>
  </si>
  <si>
    <t>['will']</t>
  </si>
  <si>
    <t>fic_2011_18</t>
  </si>
  <si>
    <t>would never come . " And give up my bachelorhood ? Never , " he said . &lt;p&gt; Tristan grinned . " I 'll remind you of that when I attend your wedding . " &lt;p&gt; Hawk changed the subject . " I take it your sister is well ? " His mother planned to sponsor Lady Julianne this season while the dowager duchess stayed in the country with her increasing daughter-in-law . &lt;p&gt; @ @ @ @ @ @</t>
  </si>
  <si>
    <t>Hawk changed the subject</t>
  </si>
  <si>
    <t>&lt;p&gt; Hawk changed the subject .</t>
  </si>
  <si>
    <t>fic_2011_19</t>
  </si>
  <si>
    <t>decided , from Gone with the Wind . " You 're just jealous ' cause you know this little thing would n't fit you . " &lt;p&gt; She was saying it to David , but her eyes changed focus , shifting over to me on the last word . Ooooh . I felt the burn , and the shock of getting a Djinn stare @ @ @ @ @ @ @ @ @ @ blue , Liz Taylor 's eyes</t>
  </si>
  <si>
    <t>eyes changed focus ,</t>
  </si>
  <si>
    <t>She was saying it to David , but her eyes changed focus , shifting over to me on the last word .</t>
  </si>
  <si>
    <t>fic_2011_20</t>
  </si>
  <si>
    <t>undertake next . Though she claimed the Crosses had a " grand , tragical " history , he 'd never heard of the clan , who belonged to the reclusive rich . A few minutes with Google changed all that . Bargaining followed , and in the end , for $100K plus expenses , he 'd been happy to accept the job . &lt;p&gt; So far he 'd taken voluminous notes and written a brief sketch covering the early part</t>
  </si>
  <si>
    <t>Google changed all that</t>
  </si>
  <si>
    <t>A few minutes with Google changed all that .</t>
  </si>
  <si>
    <t>fic_2011_21</t>
  </si>
  <si>
    <t>. Although taxes had increased dramatically , due to Uncle Bob 's age and a long family history at the site , an allowance had been made for him , taxes had been deferred until the property changed ownership . Now they were due . &lt;p&gt; " We 'll think of something , " Luellen repeated . " You go freshen up . That man came to write his article . We 'll give him some lunch , too ,</t>
  </si>
  <si>
    <t>property changed ownership .</t>
  </si>
  <si>
    <t>Although taxes had increased dramatically , due to Uncle Bob 's age and a long family history at the site , an allowance had been made for him , taxes had been deferred until the property changed ownership .</t>
  </si>
  <si>
    <t>fic_2011_22</t>
  </si>
  <si>
    <t>decided who would stay for this simple work and who would not , the girls were fully dependent on him and he made full use of it . Once in two years the gloomy , solitary Odintsov changed his contingent and once again made the most of it . A smooth operator ! It 's curious that he carried out all this casually , almost unwillingly . With a gloomy face , and quietly . That 's the kind of</t>
  </si>
  <si>
    <t>Odintsov changed his contingent</t>
  </si>
  <si>
    <t>Once in two years the gloomy , solitary Odintsov changed his contingent and once again made the most of it .</t>
  </si>
  <si>
    <t>['contingent']</t>
  </si>
  <si>
    <t>fic_2011_23</t>
  </si>
  <si>
    <t>dun-coloured blank . It was possible that he was dreaming and not remembering . It was possible - though surely unlikely ? " that he had ceased to dream at all . &lt;p&gt; The absence of dreams changed his waking self . He found he was creeping rather than striding . He felt heavy and pale and conspicuous , as though his features , glimpsed in shop windows , had lost their light and shadow , were plain and pasty</t>
  </si>
  <si>
    <t>dreams changed his waking</t>
  </si>
  <si>
    <t>The absence of dreams changed his waking self .</t>
  </si>
  <si>
    <t>['self']</t>
  </si>
  <si>
    <t>fic_2011_24</t>
  </si>
  <si>
    <t>away like an old photograph exposed to the light . The image of her is growing imperceptible . Only a bleached out whiteness remains . @ @ @@4121694 In 1994 a synthesis of techno and hip hop changed the dance music landscape forever . Mixmag was on the spot to give the new sound a name &lt;p&gt; ANDY PEMBERTON 'S MIXMAG article from June 1 994 highlights an Important turning point in the history of dance music Trip hop '</t>
  </si>
  <si>
    <t>hop changed the dance</t>
  </si>
  <si>
    <t>In 1994 a synthesis of techno and hip hop changed the dance music landscape forever .</t>
  </si>
  <si>
    <t>fic_2011_25</t>
  </si>
  <si>
    <t>I was the victim , damn it . And as soon as everyone realized what a wonderful person I was , when they reached that after-school special epiphany , I 'd be appreciated . Th e incident changed my perspective in two ways . Th e first : I was imbued with a sense of self-consciousness , class-consciousness . I understood my role for the first time as the spaz , the femme , the prick , the conniver ,</t>
  </si>
  <si>
    <t>incident changed my perspective</t>
  </si>
  <si>
    <t>Th e incident changed my perspective in two ways .</t>
  </si>
  <si>
    <t>fic_2011_26</t>
  </si>
  <si>
    <t>an elephant clan . Whose legs were those . Whose wide trunk supported which branch . Who cared ? All that dirty fertility made life . The park just happened and was now loved . The branches changed the climate . The leaves , inches deep , fed the birds . &lt;p&gt; Edward found himself longing for dirt , for the high water marks that creeks always had . Where were the reeds and stones , left by floods or</t>
  </si>
  <si>
    <t>branches changed the climate</t>
  </si>
  <si>
    <t>The branches changed the climate .</t>
  </si>
  <si>
    <t>fic_2011_27</t>
  </si>
  <si>
    <t>for die Nadal Prize , and Nios de tiza , winner of the Hammett Prize for crime fiction . In 2010 , his novel Punto de fisin earned the fourth Premio Logroo prize . @@4121722 His sister changed her relationship status on Facebook to single . Alec did n't do Facebook , but he checked on hers fairly often because there were only the two of them , no one else to look out for her ( one parent dead</t>
  </si>
  <si>
    <t>sister changed her relationship</t>
  </si>
  <si>
    <t>His sister changed her relationship status on Facebook to single .</t>
  </si>
  <si>
    <t>fic_2011_28</t>
  </si>
  <si>
    <t>, and an impression of flights being called in far-flung other limbs of the airport . Then daylight was extinguished beyond the windows - orange , indigo , purple showily reflected on the deep snowfall . Darkness changed the passengers ' mood , bringing dread . A girl travelling home with her boyfriend began storming and sobbing , cursing . She was tall and heavy with sensible short hair and a stuffed toy pinned into one pocket of her rucksack</t>
  </si>
  <si>
    <t>Darkness changed the passengers</t>
  </si>
  <si>
    <t>Darkness changed the passengers ' mood , bringing dread .</t>
  </si>
  <si>
    <t>fic_2011_29</t>
  </si>
  <si>
    <t>felt the buzz as it made the connection with my head chip . I settled back , to ride the white train , back to the good old days before the climate disaster and the clogging algae changed everything . &lt;p&gt; Better-Life time-slipping is like a dream . You know it 's not real , but you do n't care . I time-slipped into the memories of my past . I usually go back five years , when Dad was</t>
  </si>
  <si>
    <t>algae changed everything .</t>
  </si>
  <si>
    <t>I settled back , to ride the white train , back to the good old days before the climate disaster and the clogging algae changed everything .</t>
  </si>
  <si>
    <t>fic_2011_30</t>
  </si>
  <si>
    <t>the light . " Aiiieeee ! " Elli bolted upright , one forearm shielding her eyes . " What are you trying to do , woman ? Blind me ? " &lt;p&gt; " Oopsie . " Baby changed the angle of the mirror and brought it closer to the old woman 's face . " Ta-dah ? " &lt;p&gt; The exclamation of amazement that arose from Elli 's throat was joined by companion gasps from Rutger and Utgard-Loki . Gone</t>
  </si>
  <si>
    <t>Baby changed the angle</t>
  </si>
  <si>
    <t>" Baby changed the angle of the mirror and brought it closer to the old woman 's face . "</t>
  </si>
  <si>
    <t>fic_2011_31</t>
  </si>
  <si>
    <t>&lt;p&gt; In the @ @ @ @ @ @ @ @ @ @ procedures that lasted several days and involved dances , incantations , libations , and mournful wailing late into the night . Education and Christianity changed everything . Twin alien forces that contrived to provide the widow from the city with a much more simplified version of the farewell rites that merely required her to sit by the coffin and pray for her husband 's soul . She</t>
  </si>
  <si>
    <t>Christianity changed everything .</t>
  </si>
  <si>
    <t>Education and Christianity changed everything .</t>
  </si>
  <si>
    <t>fic_2011_33</t>
  </si>
  <si>
    <t>it was rude not to look people in the eye when they were talking . Their father patted Jakobson a few more times on the shoulder , but he did not stop screaming , so their father changed his position , walking calmly over to where Simone and Juliet were sitting stiffly in their green plastic garden chairs , neither staring nor looking away , neither frowning nor smiling . Their father crouched down behind them , put one hand</t>
  </si>
  <si>
    <t>father changed his position</t>
  </si>
  <si>
    <t>Their father patted Jakobson a few more times on the shoulder , but he did not stop screaming , so their father changed his position , walking calmly over to where Simone and Juliet were sitting stiffly in their green plastic garden chairs , neither staring nor looking away , neither frowning nor smiling .</t>
  </si>
  <si>
    <t>fic_2011_34</t>
  </si>
  <si>
    <t>Eastern Slope Su , my favorite writer of the Northern Song Dynasty ( 960-1127 ) , it literally means " disasters begin with the learning of the word in life . " Later on , Lu Xun changed the Su remark to something like this : rensheng shizi hutu shi ( one begins to get confused with the learning of the word ) . &lt;p&gt; In Chinese culture , a paradoxical phenomenon is that contempt for culture arid learning is</t>
  </si>
  <si>
    <t>Xun changed the Su</t>
  </si>
  <si>
    <t>Later on , Lu Xun changed the Su remark to something like this :</t>
  </si>
  <si>
    <t>['remark']</t>
  </si>
  <si>
    <t>fic_2012_0</t>
  </si>
  <si>
    <t>wonders of nature are constrained only by the horizon , " @ @ @ @ @ @ @ @ @ @ Ethan Hollow and his wife , Pandora Butterfly Saraswati . When they got married , Pandora changed her last name from Kumari . " She tried to contain her amusement , but her effort was less than convincing . " Kumari is the Hindu virgin goddess , you see , and Saraswati is the divine consort of Lord Brahma</t>
  </si>
  <si>
    <t>Pandora changed her last</t>
  </si>
  <si>
    <t>When they got married , Pandora changed her last name from Kumari . "</t>
  </si>
  <si>
    <t>fic_2012_1</t>
  </si>
  <si>
    <t>, but if you know anyone who needs a motivational speaker , I could really use the money . " &lt;p&gt; The audience laughed . " You go , girl , " someone called out . Oprah changed the direction of the conversation . &lt;p&gt; " @ @ @ @ @ @ @ @ @ @ weight being called the Fat-O-Sphere ' ? " Her melodic voice floated through the room , caressing the cheeks of her audience , relaxing</t>
  </si>
  <si>
    <t>Oprah changed the direction</t>
  </si>
  <si>
    <t>Oprah changed the direction of the conversation .</t>
  </si>
  <si>
    <t>fic_2012_2</t>
  </si>
  <si>
    <t>&lt;p&gt; " You think so ? " &lt;p&gt; " Uh-huh . She real pretty jes like Baby Gal . " Satisfied with her meddling and hoping she 'd planted an idea in Bo 's mind , Naomi changed the subject . " Ya bring de goods like I ask ? " &lt;p&gt; " On the wagon with the candles and sugar you wanted . I got those licorice whips you love so much too . Johnny Boy 's taking you</t>
  </si>
  <si>
    <t>Naomi changed the subject</t>
  </si>
  <si>
    <t>" Satisfied with her meddling and hoping she 'd planted an idea in Bo 's mind , Naomi changed the subject .</t>
  </si>
  <si>
    <t>fic_2012_4</t>
  </si>
  <si>
    <t>before raising her head . " She 's well , I hope ? And the children ? " &lt;p&gt; " Aye , everyone 's well . " He made a signal with his hand and the dog changed direction again . " Ben and Adam look forward to the school opening . " &lt;p&gt; " The school ? " Delight surged up from her toes @ @ @ @ @ @ @ @ @ @ voice into some very strange</t>
  </si>
  <si>
    <t>dog changed direction again</t>
  </si>
  <si>
    <t>He made a signal with his hand and the dog changed direction again .</t>
  </si>
  <si>
    <t>fic_2012_5</t>
  </si>
  <si>
    <t>would be more expethent to report on them in batches - once a week . &lt;p&gt; The next day , they played the Caro-Kann defense . It ended in a draw at the fifty-third move . Bykov changed his mind and inserted a short paragraph : in his opinion the Champion had overdone it , had set too fast a pace . The following day was a Sunday . On Monday , Turgai - white - played the @ @</t>
  </si>
  <si>
    <t>Bykov changed his mind</t>
  </si>
  <si>
    <t>Bykov changed his mind and inserted a short paragraph :</t>
  </si>
  <si>
    <t>fic_2012_6</t>
  </si>
  <si>
    <t>disease . Christ , ye used tae say ye liked the way I looked . Liked it when I played ma sax . Liked the smell o me . Natural , ye said - ye ' ve changed your tune now . Neanderthal , eh ? Maybe I should try some aftershave . Or maybe red fuckin roses ? &lt;p&gt; Jimmy grabs the roses out of the vase and throws them at Flo . They 're both silent . &lt;p&gt;</t>
  </si>
  <si>
    <t>ve changed your tune</t>
  </si>
  <si>
    <t>Natural , ye said - ye ' ve changed your tune now .</t>
  </si>
  <si>
    <t>fic_2012_7</t>
  </si>
  <si>
    <t>" his father said . &lt;p&gt; The boy looked at the sheet his father held out . The notepaper was a bruise of blue ink , @ @ @ @ @ @ @ @ @ @ father changed the prophecies . This was going to take too long . &lt;p&gt; " Abba , I have a test tomorrow , " the boy said . " TVo tests . " &lt;p&gt; The grimace that passed over his father 's face made</t>
  </si>
  <si>
    <t>father changed the prophecies</t>
  </si>
  <si>
    <t>father changed the prophecies .</t>
  </si>
  <si>
    <t>['prophecies']</t>
  </si>
  <si>
    <t>fic_2012_8</t>
  </si>
  <si>
    <t>Ellen glanced at her mother . " There 're are n't going to be grandkids , Mom . I know how much you would have loved them . I 'm sorry . " &lt;p&gt; " The treatment changed you , " said her mother . And then , " I can live without grandkids . " &lt;p&gt; This was true . Of course it was . You lived the life you were given . What else could you do ?</t>
  </si>
  <si>
    <t>treatment changed you ,</t>
  </si>
  <si>
    <t>" The treatment changed you , " said her mother .</t>
  </si>
  <si>
    <t>fic_2012_9</t>
  </si>
  <si>
    <t>teenager : those condos must have gallons of H2O stashed away . After the tragedy in New York , I should explain , a lot of " flatlanders " raced up here and a lot of money changed hands and a lot of septics got built without much attention to the water table but also , some of those families , heads of families , must have stashed guns and flashlights and cans of soy mash or tuna fish ,</t>
  </si>
  <si>
    <t>After the tragedy in New York , I should explain , a lot of " flatlanders " raced up here and a lot of money changed hands and a lot of septics got built without much attention to the water table but also , some of those families , heads of families , must have stashed guns and flashlights and cans of soy mash or tuna fish ,</t>
  </si>
  <si>
    <t>fic_2012_10</t>
  </si>
  <si>
    <t>she could walk , she came to stay with her uncle for a while . To Kuwa'i she arrived as a chameleon , this sleek , large-eyed creature with a wide , fine mouth - whose bruises changed colors over the weeks that followed . &lt;p&gt; She watched the men while they worked , and after looking for a long afternoon at the structure developing before her eyes , she said her first words , " It looks like two</t>
  </si>
  <si>
    <t>bruises changed colors over</t>
  </si>
  <si>
    <t>To Kuwa'i she arrived as a chameleon , this sleek , large-eyed creature with a wide , fine mouth - whose bruises changed colors over the weeks that followed .</t>
  </si>
  <si>
    <t>fic_2012_11</t>
  </si>
  <si>
    <t>footage of empty cities . &lt;p&gt; " So those bipeds were carrying cameras , " said Kim . " It 's like a travelogue , but the AIepouvians are watching their winter homes . " &lt;p&gt; TOOTO changed the channel , and Harvinder and Kim saw two familiar aUen faces . &lt;p&gt; On one side of a stepped dais knelt the aUen with the bruised foreleg and its red-crested partner . Colored bubbles rose through potted plant fronds . A</t>
  </si>
  <si>
    <t>TOOTO changed the channel</t>
  </si>
  <si>
    <t>TOOTO changed the channel , and Harvinder and Kim saw two familiar aUen faces .</t>
  </si>
  <si>
    <t>fic_2012_12</t>
  </si>
  <si>
    <t>shrugged . " I was born that way . " # He stirred infinitesimally . " Tell me one thing . What did you think of when we were in bed together ? " # Her smile changed character subtly , but that was the extent of her answer . # " You 'll give me what I want to know , " she said . " Tell me about Jihad bis saif. " # " Not even , "</t>
  </si>
  <si>
    <t>smile changed character subtly</t>
  </si>
  <si>
    <t># Her smile changed character subtly , but that was the extent of her answer .</t>
  </si>
  <si>
    <t>fic_2012_13</t>
  </si>
  <si>
    <t>anyway , and this still has n't changed much . But Copeland &amp;amp; Reed nearly went under in its infancy because black folks thought the white lawyers were better . Hard work and a commitment to professionalism changed this , but slowly . # @@4161558 W ILL R OBIE HAD closely observed every one of the passengers on the short flight from Dublin to Edinburgh and confidently deduced that sixteen were returning Scots and fifty-three were tourists . # Robie</t>
  </si>
  <si>
    <t>professionalism changed this ,</t>
  </si>
  <si>
    <t>Hard work and a commitment to professionalism changed this , but slowly .</t>
  </si>
  <si>
    <t>fic_2012_14</t>
  </si>
  <si>
    <t>'ll be visiting me in the family vault , beside my father . " Darling swallowed as that pain washed over him . He 'd give anything to have his father back . # But that desire changed nothing . His father was dead and he did n't really want to join him there . # Not today , anyway . # " We both know Arturo 's not about to @ @ @ @ @ @ @ @ @</t>
  </si>
  <si>
    <t>desire changed nothing .</t>
  </si>
  <si>
    <t># But that desire changed nothing .</t>
  </si>
  <si>
    <t>fic_2012_15</t>
  </si>
  <si>
    <t>family and medical experts had wondered for weeks if this bright , driven young medical @ @ @ @ @ @ @ @ @ @ She did not . However , as often happens , the experience changed Angie forever . And those changes were what had led to the current impasse between Angie and her mother , a university professor who wanted to see Angie back in med school as quickly as possible . Today , Angie was fully</t>
  </si>
  <si>
    <t>experience changed Angie forever</t>
  </si>
  <si>
    <t>However , as often happens , the experience changed Angie forever .</t>
  </si>
  <si>
    <t>fic_2012_16</t>
  </si>
  <si>
    <t>. You have a life to live . " # " Yes , sir . " Raynor 's VA shrink had been saying much the same thing for most of three years . # Grauer 's tone changed a measure . From disappointed but empathetic father to taciturn commanding officer . " And I have a business to run . I ca n't have you causing problems with the captain . That 's a lucrative contract . " # "</t>
  </si>
  <si>
    <t>tone changed a measure</t>
  </si>
  <si>
    <t># Grauer 's tone changed a measure .</t>
  </si>
  <si>
    <t>['measure']</t>
  </si>
  <si>
    <t>fic_2012_17</t>
  </si>
  <si>
    <t>" " Close enough . What did he say ? " " Nothing . Not a peep . " " Did you ask ? " " Of course I did . He just smiled . " Amanda changed the subject . " Did you hear that Frank is leaving ? " " yes . And he wants us to just let him slip away without any fuss at the end of the day . " " Are we going to</t>
  </si>
  <si>
    <t>Amanda changed the subject</t>
  </si>
  <si>
    <t>Amanda changed the subject .</t>
  </si>
  <si>
    <t>fic_2012_18</t>
  </si>
  <si>
    <t>I had a bad case of the runs last week , but I feel fit as a fiddle now . ' Course things in town have been a little scary since Lyle passed away and Dalton Oil changed hands . But that C-Corp seems like a good enough outfit , so people are probably worryin @ @ @ @ @ @ @ @ @ @ He stopped in mid-sentence , and Shirlene 's breath hitched in her chest . #</t>
  </si>
  <si>
    <t>Oil changed hands .</t>
  </si>
  <si>
    <t>Course things in town have been a little scary since Lyle passed away and Dalton Oil changed hands .</t>
  </si>
  <si>
    <t>fic_2012_19</t>
  </si>
  <si>
    <t>, " Limos chirped , as if Thanatos was hanging out for fun . His hands began to clench , but quickly , he locked up his muscles , forcing himself to remain still . # Ares changed the channel on the TV they 'd mounted above his bed . " Sorry about that , " he grunted . " Someone must have bumped the remote . A cubic zirconia-fest on the Home Shopping Network could n't have been too</t>
  </si>
  <si>
    <t>Ares changed the channel</t>
  </si>
  <si>
    <t># Ares changed the channel on the TV they 'd mounted above his bed .</t>
  </si>
  <si>
    <t>fic_2013_0</t>
  </si>
  <si>
    <t>blameless for the current mess . # He and Pam had been divorced for over a year , but only back in October had they made their peace . Everything that happened with the Library of Alexandria changed things between them . # For the better . # But now this . # One boy in his charge was angry and confused . # The other seemed to be a delinquent . # Stephanie had told him some . Ian</t>
  </si>
  <si>
    <t>Alexandria changed things between</t>
  </si>
  <si>
    <t>Everything that happened with the Library of Alexandria changed things between them .</t>
  </si>
  <si>
    <t>fic_2013_1</t>
  </si>
  <si>
    <t>Kennedy that he did n't want Katya back , that he was more contented without her , Kennedy had dissolved into a weeping fit and said she never wanted to see her father again . # Kennedy changed her mind when her baby boy was born . She did n't want her son to grow up without his grandparents , even if they were no longer married . For the past four years , Sebastian 's relationship with his daughter</t>
  </si>
  <si>
    <t>Kennedy changed her mind</t>
  </si>
  <si>
    <t># Kennedy changed her mind when her baby boy was born .</t>
  </si>
  <si>
    <t>fic_2013_2</t>
  </si>
  <si>
    <t>, I need to talk to my friend here , and I 'll give you each fifty bucks to help me get him over to that camper there . What do you say ? " # Money changed hands . The men , ignoring Skelly 's protests , picked him up and stuffed him in the passenger seat of the Ford . # " Nice camper , " said Skelly . " Now can I go ? " # "</t>
  </si>
  <si>
    <t>Money changed hands .</t>
  </si>
  <si>
    <t># Money changed hands .</t>
  </si>
  <si>
    <t>fic_2013_3</t>
  </si>
  <si>
    <t>there be light , " and highlighted the words with the yellow text highlight function . # Well , this was getting him nowhere . He selected all the text on the page and with a sigh changed everything to boring old twelve-point black Times New Roman . He thought a moment , then keyed in " And darkness was upon the face of the deep . " # Backspace , backspace , backspace . He stole a glance at</t>
  </si>
  <si>
    <t>sigh changed everything to</t>
  </si>
  <si>
    <t>He selected all the text on the page and with a sigh changed everything to boring old twelve-point black Times New Roman .</t>
  </si>
  <si>
    <t>fic_2013_4</t>
  </si>
  <si>
    <t>in his official capacity as Currituck County sheriff . " What 's up ? " she asked . # " You 'll see when you get here , " Bill said and hung up . # Colleen changed course and headed toward the northern end . She hit the button for the station on her cell phone . Pinky Salvatore would have to deal with Jimmy today . Colleen smiled picturing the disappointment on Pinky 's face when he opened</t>
  </si>
  <si>
    <t>Colleen changed course and</t>
  </si>
  <si>
    <t># Colleen changed course and headed toward the northern end .</t>
  </si>
  <si>
    <t>fic_2013_5</t>
  </si>
  <si>
    <t>man , you 've got the biggest and best-disciplined division in this army . And the lowest desertion rate . Ease up . There 'll be killing enough , soon enough . " # Praised , Barlow changed his tone : " Do you believe Grant will fight , sir ? Really fight , I mean ? After Lee gets a piece of him ? " # " Mind if I sit down ? " # " No , sir</t>
  </si>
  <si>
    <t>Barlow changed his tone</t>
  </si>
  <si>
    <t>Praised , Barlow changed his tone :</t>
  </si>
  <si>
    <t>fic_2013_6</t>
  </si>
  <si>
    <t>was that my Ronak putting her coat on a hanger ? ) , in the gold glow of our chandelier , animatedly speaking , her hair free over her shoulders , Amber was transformed . Her liveliness changed my perception of her . Everything that seemed plain in isolation or awkward when motionless now appeared as beauty . She exercised a calm command over Ronak that did not seem like domination . Abhi glanced at me incredulously when Ronak pulled</t>
  </si>
  <si>
    <t>liveliness changed my perception</t>
  </si>
  <si>
    <t>Her liveliness changed my perception of her .</t>
  </si>
  <si>
    <t>fic_2013_7</t>
  </si>
  <si>
    <t>. Fighting the pain , she yanked off her glove and painfully wrenched off her wedding ring . " You 'll need this . " @ @ @ @ @ @ @ @ @ @ the ring changed hands . As Sarah gazed into her sister 's brown eyes , so like her own , she faced the agonizing knowledge that they might never see each other again . # She could n't afford such thoughts . Releasing Mariah 's</t>
  </si>
  <si>
    <t>ring changed hands .</t>
  </si>
  <si>
    <t>the ring changed hands .</t>
  </si>
  <si>
    <t>fic_2013_8</t>
  </si>
  <si>
    <t>name she had n't come across in a long time , a name she had never thought she 'd see again . There was a tiny red flag on the screen beside the entry . The shower changed tempo and then died , Robert 's off-key singing becoming louder . Moving quickly now , fingers fumbling , she turned off the phone . Shoving it back into Robert 's jacket pocket , she darted from the room . " Kathy</t>
  </si>
  <si>
    <t>shower changed tempo and</t>
  </si>
  <si>
    <t>The shower changed tempo and then died , Robert 's off-key singing becoming louder .</t>
  </si>
  <si>
    <t>fic_2013_9</t>
  </si>
  <si>
    <t>his entourage had tried to pass through , but the squad leading the procession itself was flinging little baskets to the crowd . # The gifts sweet rolls , candied fruit , or a few copper coins changed the residents ' mood from riotous to a party and led them to @ @ @ @ @ @ @ @ @ @ . Buildings in Puteoli did n't reach four or five stories as they did in Carce , but even</t>
  </si>
  <si>
    <t>coins changed the residents</t>
  </si>
  <si>
    <t># The gifts sweet rolls , candied fruit , or a few copper coins changed the residents ' mood from riotous to a party and led them to @ @ @ @ @ @ @ @ @ @ .</t>
  </si>
  <si>
    <t>fic_2013_10</t>
  </si>
  <si>
    <t>intently bathrooms . as they recounted ill-fated threesomes in cavernous unisex bathrooms . Clark 's room contained twenty-five boxes of trial exhibits , all in order and ready to go , unless , of course , Gordon changed the order of witnesses at the last minute , or chose to revise the scripted Q &amp;As.; Gordon relied on Clark 's knowledge of the case and his familiarity with the eighty million pages of documents produced during the course of discovery</t>
  </si>
  <si>
    <t>Gordon changed the order</t>
  </si>
  <si>
    <t>Clark 's room contained twenty-five boxes of trial exhibits , all in order and ready to go , unless , of course , Gordon changed the order of witnesses at the last minute , or chose to revise the scripted Q &amp;As.;</t>
  </si>
  <si>
    <t>fic_2013_11</t>
  </si>
  <si>
    <t>the case and his familiarity with the eighty million pages of documents produced during the course of discovery to retrieve the right document at the right time , making it seem effortless . In the event Gordon changed the order of witnesses or the scope of their testimony , in the @ @ @ @ @ @ @ @ @ @ example , eliminating discussion of area 55 from their testimony , or omitting mention of the fish kills ,</t>
  </si>
  <si>
    <t>In the event Gordon changed the order of witnesses or the scope of their testimony , in the @ @ @ @ @ @ @ @ @ @</t>
  </si>
  <si>
    <t>fic_2013_12</t>
  </si>
  <si>
    <t>mustardcolored jacket appeared at the driver 's side and my father , in a measured way , roUed down his window . " How far is Hialeah from here ? " my father said . The question changed something in the valet 's helpful expression , his eyes went along the car , found me , and then his look was like he knew something about us . " Coupla miles , " the guy said with a smile in</t>
  </si>
  <si>
    <t>question changed something in</t>
  </si>
  <si>
    <t>The question changed something in the valet 's helpful expression , his eyes went along the car , found me , and then his look was like he knew something about us . "</t>
  </si>
  <si>
    <t>fic_2013_13</t>
  </si>
  <si>
    <t>been buried for two months , so he could n't possibly have -- " " Open the gravel " I shouted . " Now ! Open the grave ! " He took some convincing and more money changed hands , but he agreed at last to give me what he called a peek , provided he could replace the stone afterward and seal it up again . " If you was n't his brother , " he said , "</t>
  </si>
  <si>
    <t>He took some convincing and more money changed hands , but he agreed at last to give me what he called a peek , provided he could replace the stone afterward and seal it up again .</t>
  </si>
  <si>
    <t>fic_2013_14</t>
  </si>
  <si>
    <t>green deals that sat doing nothing in his Midcity Bank vault . Lenny Adler emerged from his car when Rothman appeared . @ @ @ @ @ @ @ @ @ @ marked Rothman Enterprises . Rothman changed nothing in his father 's simple office after his father died ; there was still the metal desk , the small chair on wheels , the four metal file cabinets , the plastic chaise longue in which his father , in his</t>
  </si>
  <si>
    <t>Rothman changed nothing in</t>
  </si>
  <si>
    <t>Rothman changed nothing in his father 's simple office after his father died ;</t>
  </si>
  <si>
    <t>fic_2013_15</t>
  </si>
  <si>
    <t>. To Ricky I said , " Ricky , good morning ! Beautiful day ! " and when he left to meet with clients I said , " Have a great meeting ! " His ring tones changed daily -- Dixieland jazz , " Pop Goes the Weasel , " lion 's roar , the Joker 's laugh , " Jingle Bells " and , from what I could tell , various explosions -- producing around his door a strange</t>
  </si>
  <si>
    <t>tones changed daily --</t>
  </si>
  <si>
    <t>His ring tones changed daily</t>
  </si>
  <si>
    <t>fic_2013_16</t>
  </si>
  <si>
    <t>. The field was my refuge from the reality that existed at home . What was called for on the diamond was excellence -- you were supposed to perform at your highest level . But the rules changed that year and became inflected through gender . Now my success reflected badly on the young men 's performance . I was no longer one of them -- I was a problem . I was no @ @ @ @ @ @</t>
  </si>
  <si>
    <t>rules changed that year</t>
  </si>
  <si>
    <t>But the rules changed that year and became inflected through gender .</t>
  </si>
  <si>
    <t>fic_2013_17</t>
  </si>
  <si>
    <t>returned to Bosnia a month after I graduated from coUege , I was supposed toflyout with them , to help with the renovation of our old apartment . But then a half-expected caU from the Census Bureau changed our plans . I drove them to the airport on Friday -- my father satisfied , my mother hopeful , neither of them happy -- and on Monday started work . What I had in mind was going door to door in</t>
  </si>
  <si>
    <t>Bureau changed our plans</t>
  </si>
  <si>
    <t>But then a half-expected caU from the Census Bureau changed our plans .</t>
  </si>
  <si>
    <t>fic_2013_18</t>
  </si>
  <si>
    <t>, wbere I 'd just gotten accepted . We talked about that.We talked about high school , the film class we had had together . We talked about the songs in The DoHhouse , how each song changed the room 's feel . He had a way of staring off to the side , looking at my shoulder rather than my face . " What 're you looking for ? " " Miles Davis , if I can make a</t>
  </si>
  <si>
    <t>song changed the room</t>
  </si>
  <si>
    <t>We talked about the songs in The DoHhouse , how each song changed the room 's feel .</t>
  </si>
  <si>
    <t>['feel']</t>
  </si>
  <si>
    <t>fic_2013_19</t>
  </si>
  <si>
    <t>hands . My mother pretended , in the interview , that she had n't heard from me ; she was protecting iny secret . She spoke in a composed , calm way , although the camera angle changed a few times and I could tell they 'd edited out bits . I wondered if she 'd told Janet that she could only interview her if she did n't show her crying . " I kept my married name , "</t>
  </si>
  <si>
    <t>angle changed a few</t>
  </si>
  <si>
    <t>She spoke in a composed , calm way , although the camera angle changed a few times and I could tell they 'd edited out bits .</t>
  </si>
  <si>
    <t>fic_2013_21</t>
  </si>
  <si>
    <t>never for the better . One guy , Jeremy , wrote about coming home to find that his mobile home had burnt down . No one had bothered telling the poor shit . Another guy 's wife changed their kid 's name . Another kid , Ryan , came home and found another @ @ @ @ @ @ @ @ @ @ what he 'd done wrong she said . You were gone for four years . That 's</t>
  </si>
  <si>
    <t>wife changed their kid</t>
  </si>
  <si>
    <t>Another guy 's wife changed their kid 's name .</t>
  </si>
  <si>
    <t>fic_2013_22</t>
  </si>
  <si>
    <t>make any requests of them , " I warned him . " Just let them do their jobs . " The officials stayed for the second act , listless , scribbling notes as Sulayman and the director changed roles . When the play ended , they conferred for several minutes . Then Dr. Ramzi rose . " All right , " he said after a long pause . " You -- the performance -- may proceed . " He watched</t>
  </si>
  <si>
    <t>director changed roles .</t>
  </si>
  <si>
    <t>The officials stayed for the second act , listless , scribbling notes as Sulayman and the director changed roles .</t>
  </si>
  <si>
    <t>fic_2014_0</t>
  </si>
  <si>
    <t>. And so , the woman said , the soul of the city took human form to live among its people , and the form it took was her . # The woman who was the city changed my life and showed me that the world is a more mysterious place than you would imagine if your understanding of it was formed only or even largely by newspapers and magazines and TVor now the Internet . I need to tell</t>
  </si>
  <si>
    <t>city changed my life</t>
  </si>
  <si>
    <t>The woman who was the city changed my life and showed me that the world is a more mysterious place than you would imagine if your understanding of it was formed only or even largely by newspapers and magazines and TVor</t>
  </si>
  <si>
    <t>fic_2014_1</t>
  </si>
  <si>
    <t>three-week-long transgression . The scrapbooks at least gave him something new to look at . # Tom shook his head . " She seemed perfectly sober to me , " he said . " Maybe Dr. Simms changed her medication and found something that actually helps ? " # " Nope , " Agnes said , sitting back . " No such luck . " # Tom shrugged again . " Well then , " he said , " the</t>
  </si>
  <si>
    <t>Simms changed her medication</t>
  </si>
  <si>
    <t>" Maybe Dr. Simms changed her medication and found something that actually helps ? "</t>
  </si>
  <si>
    <t>fic_2014_2</t>
  </si>
  <si>
    <t>fell on the third day , the moon , drawn to the grove by the magick of her presence , beamed so fully on the little island that the rugged clumps of rock that dotted the landscape changed color permanently , reflecting the white of moonlight , infused with the magick of night . # Mother Earth smiled upon the moon , and the moon quickened in response . # With a small sound of satisfaction , Mother Earth knew</t>
  </si>
  <si>
    <t>landscape changed color permanently</t>
  </si>
  <si>
    <t>fell on the third day , the moon , drawn to the grove by the magick of her presence , beamed so fully on the little island that the rugged clumps of rock that dotted the landscape changed color permanently , reflecting the white of moonlight , infused with the magick of night .</t>
  </si>
  <si>
    <t>fic_2014_3</t>
  </si>
  <si>
    <t>instrument with inner workings as complex as a fine watch . Sebastian thumbed it open and dialed the flame to a precise temperature . He applied it to the bottom of the shell , and the flame changed color , fading from intense red to pale peach , and then to an invisible heat . The flame was n't just coming from the torch . Daniel 's father was fueling it , too , and his heat baked Daniel 's</t>
  </si>
  <si>
    <t>flame changed color ,</t>
  </si>
  <si>
    <t>He applied it to the bottom of the shell , and the flame changed color , fading from intense red to pale peach , and then to an invisible heat .</t>
  </si>
  <si>
    <t>fic_2014_4</t>
  </si>
  <si>
    <t>, so her mother took it . She had assured Amber that life was going to get easier . Maybe it had for her mother , but it sure had n't for Amber . Since her mother changed jobs , Amber only saw her for about ten @ @ @ @ @ @ @ @ @ @ alone that is , until her mother came home around 2:30 a.m. , often with a stranger . Amber forgave her and hated</t>
  </si>
  <si>
    <t>mother changed jobs ,</t>
  </si>
  <si>
    <t>Since her mother changed jobs , Amber only saw her for about ten @ @ @ @ @ @ @ @ @ @</t>
  </si>
  <si>
    <t>fic_2014_5</t>
  </si>
  <si>
    <t>" I spelled it out for her : " A-S-I-N-I-N-E . " Early in the evening of December 31 , we welcomed the first arrivals to the only Sugar Bowl party we ever threw . My mother changed her Memory Blake Peebles 145 tune after that night at the dinner table . She became determined to host a tasteful , football-themed party , and on New Year 's Eve , 197.3 , she nearly pulled it off . No one</t>
  </si>
  <si>
    <t>mother changed her Memory</t>
  </si>
  <si>
    <t>My mother changed her Memory Blake Peebles 145 tune after that night at the dinner table .</t>
  </si>
  <si>
    <t>['Peebles']</t>
  </si>
  <si>
    <t>fic_2014_6</t>
  </si>
  <si>
    <t>No dads ? At night in his bed , listening to the breathing o f all the other boys in the long room @ @ @ @ @ @ @ @ @ @ hen the house mothers changed shifts , there were always some unsupervised minutes , and that 's when the boys sprang into swash buckling . Q loved leaping from bed to bed with an imaginary sword in hand . En garde ! At sixteen , with a</t>
  </si>
  <si>
    <t>mothers changed shifts ,</t>
  </si>
  <si>
    <t>hen the house mothers changed shifts , there were always some unsupervised minutes , and that 's when the boys sprang into swash buckling .</t>
  </si>
  <si>
    <t>['shifts']</t>
  </si>
  <si>
    <t>fic_2014_7</t>
  </si>
  <si>
    <t>@ @ @ @ @ @ @ with me , an act that seemed all the more extraordinary since I rarely feel the need to piece together my dreams . But it so happens that this dream changed the course of my life : the images I retained on waking were so clear , so brilliant ; it took on such an extraordinary density in my m em ory that the melancholy that took hold of me lasted an entire</t>
  </si>
  <si>
    <t>dream changed the course</t>
  </si>
  <si>
    <t>But it so happens that this dream changed the course of my life :</t>
  </si>
  <si>
    <t>fic_2014_8</t>
  </si>
  <si>
    <t>him to her brother who was sure that the proverb was right and only the proverb could remove the anger from @ @ @ @ @ @ @ @ @ @ as the boy grew the rod changed its shape from belt , to tamarind soaked in water under the bed , to finally a hose nailed to a board . And now she was on her deathbed , the boy angrier now that it seemed she was not looking</t>
  </si>
  <si>
    <t>rod changed its shape</t>
  </si>
  <si>
    <t>him to her brother who was sure that the proverb was right and only the proverb could remove the anger from @ @ @ @ @ @ @ @ @ @ as the boy grew the rod changed its shape from belt , to tamarind soaked in water under the bed , to finally a hose nailed to a board .</t>
  </si>
  <si>
    <t>fic_2014_9</t>
  </si>
  <si>
    <t>distant trivialities . The cry of the goat had mattered ! Nothing else . " So I 'll @ @ @ @ @ @ @ @ @ @ " Absolutely not , " Debbie said . Debbie changed the fantasy so it was the girl on the bus with the bartender . She looked nervous , so Debbie blew some courage into her . He loves you , she com municated to the girl , See the way he looks</t>
  </si>
  <si>
    <t>Debbie changed the fantasy</t>
  </si>
  <si>
    <t>Debbie changed the fantasy so it was the girl on the bus with the bartender .</t>
  </si>
  <si>
    <t>['fantasy']</t>
  </si>
  <si>
    <t>fic_2014_10</t>
  </si>
  <si>
    <t>fields marked with rusted barbed wire , but her husband did not find the people he was looking for . Kaye was content to watch the crows bobbing on the telephone wires and the way the light changed the striations of the hillsides from rosy to purple . Near sunset , they found an old gas station with fake metal teepees and a sign that read Trading Post , but with half the letters busted out like bad teeth .</t>
  </si>
  <si>
    <t>light changed the striations</t>
  </si>
  <si>
    <t>Kaye was content to watch the crows bobbing on the telephone wires and the way the light changed the striations of the hillsides from rosy to purple .</t>
  </si>
  <si>
    <t>['striations']</t>
  </si>
  <si>
    <t>fic_2014_11</t>
  </si>
  <si>
    <t>in the spring , know which part of the land is too wet , which too dry . They can teach . All afternoon he imagines a family moving in , changing everything as he and Sylvia changed everything . He writes notes for them . So the next day , when Andy Meyer , their realtor , stops by to nudge them to sign the purchase and sale agreement , Ari is lighthearted , makes jokes , tells Andy</t>
  </si>
  <si>
    <t>Sylvia changed everything .</t>
  </si>
  <si>
    <t>All afternoon he imagines a family moving in , changing everything as he and Sylvia changed everything .</t>
  </si>
  <si>
    <t>fic_2014_12</t>
  </si>
  <si>
    <t>of clouded glass well above his head , in the center of the high , domed ceiling . He dashed for the hanging , sending whatever was doing the shrieking into fresh paroxysms . The stalking thing changed direction but put on no extra speed . He cast a quick look its @ @ @ @ @ @ @ @ @ @ a triangular head wider than his torso and covered in gray and black scales ; a gaping mouth</t>
  </si>
  <si>
    <t>thing changed direction but</t>
  </si>
  <si>
    <t>The stalking thing changed direction but put on no extra speed .</t>
  </si>
  <si>
    <t>fic_2014_13</t>
  </si>
  <si>
    <t>quarters with the garments . He entered a soundproof room with good lighting . He sat on the couch and turned on the television . The BBC was still broadcasting images from the fighting above . Khaled changed the channel , @ @ @ @ @ @ @ @ @ @ . If he closed his eyes long enough , she would appear for him . The phone rang . " Khaled ? " " Yes , of course it</t>
  </si>
  <si>
    <t>Khaled changed the channel</t>
  </si>
  <si>
    <t>Khaled changed the channel , @ @ @ @ @ @ @ @ @ @ .</t>
  </si>
  <si>
    <t>fic_2014_14</t>
  </si>
  <si>
    <t>method , which means that every ship was required to copy all incoming messages no matter who they were addressed to . They came in by radio to perpetually running teletype machines electronically encrypted , their codes changed every day . In this system the sender could be assured of delivery without the recipient having to acknowledge , which would give away a ship 's location . Unclassified and Confidential messages were automatically decoded by the machines , but anything</t>
  </si>
  <si>
    <t>codes changed every day</t>
  </si>
  <si>
    <t>They came in by radio to perpetually running teletype machines electronically encrypted , their codes changed every day .</t>
  </si>
  <si>
    <t>fic_2014_15</t>
  </si>
  <si>
    <t>corner of her couch for me to curl up on once I 've dumped her dirty laundry @ @ @ @ @ @ @ @ @ @ 've made for myself , I tell Sadie how Wendy changed the locks on me and now I 'm homeless and wifeless both . She says : Heck , hrother , you 're better off . She 's perched behind a wobbly card table from Target ( cheap with three iMacs ( none</t>
  </si>
  <si>
    <t>Wendy changed the locks</t>
  </si>
  <si>
    <t>@ 've made for myself , I tell Sadie how Wendy changed the locks on me and now I 'm homeless and wifeless both .</t>
  </si>
  <si>
    <t>fic_2014_16</t>
  </si>
  <si>
    <t>. A cover letter from a lawryer -- whose name was , I swear , Sam Handwich -- asked Mac to get it signed and witnessed and notarized and retum it quick , before the other side changed their minds . Gulfport turned out to be aswarm with lawyers . Everybody was suing everybody else over property lines and whatnot , and the lawyers had descended like buzzards on a carcass . We stopped at an office in a trailer</t>
  </si>
  <si>
    <t>side changed their minds</t>
  </si>
  <si>
    <t>asked Mac to get it signed and witnessed and notarized and retum it quick , before the other side changed their minds .</t>
  </si>
  <si>
    <t>fic_2014_17</t>
  </si>
  <si>
    <t>to distract her from that moment , a moment I could n't forget . My way of living seemed inferior to hers . After @ @ @ @ @ @ @ @ @ @ asking the question changed the way I was . And today I saw the woman drawn to the temple , spreading her arms , and I started toward her . Had I , in some way , been waiting for that moment ? It made sense</t>
  </si>
  <si>
    <t>question changed the way</t>
  </si>
  <si>
    <t>asking the question changed the way I was .</t>
  </si>
  <si>
    <t>fic_2015_0</t>
  </si>
  <si>
    <t>on the green where college kids would sometimes hang out . His eyes lingered curiously on the outdoor sculpture by the fountain , which had been made by the winning art student from Orion . The sculpture changed every year . This year it was an eight-foot-high , ten-foot-wide cement bust of the founder of Orion College , Horace J. Orion . The huge gray cement head was half buried in the grass , so that only the top of</t>
  </si>
  <si>
    <t>sculpture changed every year</t>
  </si>
  <si>
    <t>The sculpture changed every year .</t>
  </si>
  <si>
    <t>fic_2015_1</t>
  </si>
  <si>
    <t>CHAPTER 2 # Alice # Jake and I were n't sure what to do about the party . Benji had sent out an e-vite to all our friends and the whole Conroe 's BBQ staff before Naomi changed her mind about giving us her baby , and what else were we going to do with the afternoon ? Just not show up ? Just stay home and stare at Mitchell 's empty crib ? ( An aside : it was</t>
  </si>
  <si>
    <t>Naomi changed her mind</t>
  </si>
  <si>
    <t>Benji had sent out an e-vite to all our friends and the whole Conroe 's BBQ staff before Naomi changed her mind about giving us her baby , and what else were we going to do with the afternoon ?</t>
  </si>
  <si>
    <t>fic_2015_2</t>
  </si>
  <si>
    <t>whether true or not . # Then the twinkle in Felix 's eyes faded . " @ @ @ @ @ @ @ @ @ @ to find out for myself . " # " The Bakers changed their mind and are n't going , so Felix wants to stay behind too , " Johann explained . " That means that Catrina Mller is the only one aboard close to Felix 's age . " # Felix 's scowl deepened</t>
  </si>
  <si>
    <t>Bakers changed their mind</t>
  </si>
  <si>
    <t>The Bakers changed their mind and are n't going , so Felix wants to stay behind too , " Johann explained .</t>
  </si>
  <si>
    <t>fic_2015_3</t>
  </si>
  <si>
    <t>leadership into chaos could n't have come at @ @ @ @ @ @ @ @ @ @ prediction of China 's response to the MAER Accord impossible . In concert with Christine 's thoughts , Hardison changed the subject . # " We need to discuss the accord , sir . The terms expire at the end of this week , so you need to sign it before you leave this afternoon for Camp David . " # "</t>
  </si>
  <si>
    <t>Hardison changed the subject</t>
  </si>
  <si>
    <t>In concert with Christine 's thoughts , Hardison changed the subject .</t>
  </si>
  <si>
    <t>fic_2015_4</t>
  </si>
  <si>
    <t>be fun . " # " Remember all those times you did n't want your little sister tagging along ? " # Liz grinned . " Maybe I 've matured after ten years . " # Lauren changed the topic . " Get this . I found out that Darcy already moved in with Michael . " # " Good , " Liz responded , surprising Lauren . " Those two deserve each other . And you deserve someone so</t>
  </si>
  <si>
    <t>Lauren changed the topic</t>
  </si>
  <si>
    <t># Lauren changed the topic .</t>
  </si>
  <si>
    <t>fic_2015_5</t>
  </si>
  <si>
    <t>a good sign . Swann was a by-the-book-cop . Sometimes frustrating , it was a reliable characteristic . The cop , on the other hand , was n't surprised or particularly happy to see Shanahan. # Swann changed his route halfway to the front of Mrs Fournier 's Buick , where MacGregor and Shanahan stood . The lieutenant spoke with the medical examiner @ @ @ @ @ @ @ @ @ @ was n't complicated . Though a more</t>
  </si>
  <si>
    <t>Swann changed his route</t>
  </si>
  <si>
    <t># Swann changed his route halfway to the front of Mrs Fournier 's Buick , where MacGregor and Shanahan stood .</t>
  </si>
  <si>
    <t>fic_2015_6</t>
  </si>
  <si>
    <t>grinned at her best friend since fifth grade , recently returned home from a long honeymoon tour of Europe . # She had missed Rene terribly . But something seemed off between them . Had the travels changed Rene ? She certainly looked different . More elegant . Her brown hair , cut in Paris , was styled in a fashionable pixie cut . But were n't her large gray eyes filled with disapproval now ? Or was the still</t>
  </si>
  <si>
    <t>travels changed Rene ?</t>
  </si>
  <si>
    <t>Had the travels changed Rene ?</t>
  </si>
  <si>
    <t>['Rene']</t>
  </si>
  <si>
    <t>fic_2015_7</t>
  </si>
  <si>
    <t>a third-rate thief could jeopardize months of hard work and careful preparation , and she could n't take the chance . # That is , until he targeted a young mother with three small children . Maggie changed her mind . He had to be stopped . # Threading her way through the crowd , she reached the woman ahead of the thief and picked up the drawstring handbag she 'd carelessly left next to a carpetbag. # " Your</t>
  </si>
  <si>
    <t>Maggie changed her mind</t>
  </si>
  <si>
    <t>Maggie changed her mind .</t>
  </si>
  <si>
    <t>fic_2015_8</t>
  </si>
  <si>
    <t>area known as Glamourvillenear the wall along Governor Forbes Street . Perfect for his escape . # He swallowed a few times , willing his small chicken dinner to stay down . What if the Japanese guards changed their @ @ @ @ @ @ @ @ @ @ the high concrete wall ? What if ... ? # " Are you ready ? " # Rand just about shot out of his skin at the sound of the voice</t>
  </si>
  <si>
    <t>guards changed their @</t>
  </si>
  <si>
    <t>What if the Japanese guards changed their @ @ @ @ @ @ @ @ @ @</t>
  </si>
  <si>
    <t>fic_2015_9</t>
  </si>
  <si>
    <t>her time . On another occasion , you Visited the caf on your own . " Where 's Gertrude ? " Fatou asked . You shrugged @ @ @ @ @ @ @ @ @ @ Fatou changed the channel at the appropriate time , half past four , and you spent the next thirty minutes captivated . You and Fatou . You noticed sometimes , as she leaned against the counter , a dampness between her breasts -- like</t>
  </si>
  <si>
    <t>Fatou changed the channel</t>
  </si>
  <si>
    <t>Fatou changed the channel at the appropriate time , half past four , and you spent the next thirty minutes captivated .</t>
  </si>
  <si>
    <t>fic_2015_10</t>
  </si>
  <si>
    <t>including the Wardman , familiarly called the riding academy because ofthe many mistresses who were kept there ; the Riggs Bank , which was the bank of choice ; the established downtown department stores . The war changed it all . The hordes of military and naval personnel , government employees , young women who were drawn to the city by the demand for secretaries -- in two or three years the sleepy , provincial town was gone . In</t>
  </si>
  <si>
    <t>war changed it all</t>
  </si>
  <si>
    <t>The war changed it all .</t>
  </si>
  <si>
    <t>fic_2015_11</t>
  </si>
  <si>
    <t>Runner to stay in the center of the river . " The tide will take us when it tums , " he shouted . " Are you ready ? " Before Daybreak could answer , the ocean changed its mind . Runner shot forward as though hurled from a waterfall . Daybreak nearly fell backward , and Boneoak almost lost an oar . Watch outl his mouth said as the ocean thundered . The sky answered . Daybreak looked up</t>
  </si>
  <si>
    <t>ocean changed its mind</t>
  </si>
  <si>
    <t>Before Daybreak could answer , the ocean changed its mind .</t>
  </si>
  <si>
    <t>fic_2015_12</t>
  </si>
  <si>
    <t>Dad was asleep when I fovmd his room . I did n't recognize him . But the chart said Daniel Mcllwyne . Same last name as me . Same birthday as my dad . The oxygen cannula changed his face and made it look fragile . There were three other beds in the room but they were empty . Maybe the sports injury patients were down at physical therapy or @ @ @ @ @ @ @ @ @ @</t>
  </si>
  <si>
    <t>cannula changed his face</t>
  </si>
  <si>
    <t>The oxygen cannula changed his face and made it look fragile .</t>
  </si>
  <si>
    <t>fic_2015_13</t>
  </si>
  <si>
    <t>left behind , each wearing notes and good wishes , and the two porters selected the largest tent and set the torch inside , tumed up to full brightness , and when night arrived and the City changed its pitch , moving into nocturnal affairs , they climbed into the open and shouldered the cut-apart packs , carrying their clients down the dark , well-walked @ @ @ @ @ @ @ @ @ @ The next six hundred meters</t>
  </si>
  <si>
    <t>City changed its pitch</t>
  </si>
  <si>
    <t>left behind , each wearing notes and good wishes , and the two porters selected the largest tent and set the torch inside , tumed up to full brightness , and when night arrived and the City changed its pitch , moving into nocturnal affairs , they climbed into the open and shouldered the cut-apart packs , carrying their clients down the dark , well-walked</t>
  </si>
  <si>
    <t>fic_2015_14</t>
  </si>
  <si>
    <t>on the front stoop , hut it was different , aU right . I She turned hack around and stared northeast at the Topa Topa Mountains . ' She thought briefly of walking toward them , hut changed her mind . @@4162319 omeone had stolen the money from the armoire in which the mistress of the estate had placed it the day before : the proceeds from the sale of four pigs , a couple of thousand-franc notes that had</t>
  </si>
  <si>
    <t>hut changed her mind</t>
  </si>
  <si>
    <t>She thought briefly of walking toward them , hut changed her mind .</t>
  </si>
  <si>
    <t>fic_2015_15</t>
  </si>
  <si>
    <t>her cocoon . All over the world , life went on forever , but people were not happier . People did @ @ @ @ @ @ @ @ @ @ together at all . Married couples changed their vows , and it was no longer death that parted them , but boredom . My youngest daughter Sarah was bom on the same day that my Charlie had been bom , but one hundred years later . There would be</t>
  </si>
  <si>
    <t>couples changed their vows</t>
  </si>
  <si>
    <t>Married couples changed their vows , and it was no longer death that parted them , but boredom .</t>
  </si>
  <si>
    <t>['vows']</t>
  </si>
  <si>
    <t>fic_2015_16</t>
  </si>
  <si>
    <t>up the property , " I said , " and there 's something interesting there . Until about ten years ago , it was all just one big Granville estate . Then the ownership of a parcel changed hands , and the road from the estate dead ends at the fence line of it . The name on the deed now is Karl Levins . No trace of him before he turned up on the deed , no mortgage ,</t>
  </si>
  <si>
    <t>parcel changed hands ,</t>
  </si>
  <si>
    <t>Then the ownership of a parcel changed hands , and the road from the estate dead ends at the fence line of it .</t>
  </si>
  <si>
    <t>fic_2015_17</t>
  </si>
  <si>
    <t>to memorizing the words and gestures of power , the lamp dimmed and shadows encroached . Raffalon smelled a sharp tang of ozone and saw the wizard 's hair lift slightly from his head while his eyes changed color several times . " There , " said Hurdevant , closing the books . He looked at the captive and rubbed his palms together . " Once both @ @ @ @ @ @ @ @ @ @ to Glabro .</t>
  </si>
  <si>
    <t>eyes changed color several</t>
  </si>
  <si>
    <t>Raffalon smelled a sharp tang of ozone and saw the wizard 's hair lift slightly from his head while his eyes changed color several times .</t>
  </si>
  <si>
    <t>fic_2015_18</t>
  </si>
  <si>
    <t>without it , what -- but now that they 'd passed along the short entry hall and into the great room he was n't sure any longer ; maybe she wore no makeup at all ; light changed everything ; in the great room , even though the light wascleaner and more telling , he decided Lydia Williams could be under thirty-five ; after all , a cold , full , and naked light did n't reveal more forehead fiirrows</t>
  </si>
  <si>
    <t>light changed everything ;</t>
  </si>
  <si>
    <t>light changed everything ; in the great room , even though the light wascleaner and more telling , he decided Lydia Williams could be under thirty-five ; after all , a cold , full , and naked light did n't reveal more forehead fiirrows</t>
  </si>
  <si>
    <t>fic_2015_19</t>
  </si>
  <si>
    <t>his fee and Ulph immediately countered w ith a lesser am ount . The traditional process followed , soon leading them to agree on the sum both had had in mind before the haggle . An advance changed hands . " One more question , " the discrim inator said . " Who told you that I would be a suitable choice for curse removal ? I do not advertise such a service . " " The Chadderbolt Inquisitional Agency</t>
  </si>
  <si>
    <t>advance changed hands .</t>
  </si>
  <si>
    <t>An advance changed hands .</t>
  </si>
  <si>
    <t>fic_2015_20</t>
  </si>
  <si>
    <t>@ @ @ other out with his legs . The strangled grunt 's face turned the color of a radish , his eyes rolled back , and the fight was called . Cheers rang out . Money changed hands . The victorious infantryman sprang to his feet , flexed like a bodybuilder , and strutted bandy-legged in a widening spiral inside the tent , his skin red and slick with exertion , the bruises already starting to rise on his</t>
  </si>
  <si>
    <t>fic_2015_21</t>
  </si>
  <si>
    <t>finds him stacking T-shirts on his bed . " Say , honey , you 've got all week to pack . What 's the rush ? " " Oh , did n't I tell you ? Nick changed his mind . He 's coming with me after all . " " To Seattle ? " " Yeah . " " When did all this happen ? " " We were texting all week . I told him he could stay</t>
  </si>
  <si>
    <t>Nick changed his mind</t>
  </si>
  <si>
    <t>Nick changed his mind .</t>
  </si>
  <si>
    <t>fic_2015_22</t>
  </si>
  <si>
    <t>have the sofa , " Mrs. Hill said . She patted the waved hair above her ear . Rashmini wondered , as usual , how often she had manicures . The color of Mrs. Hill 's nails changed fre quently , and they were perfectly @ @ @ @ @ @ @ @ @ @ happy to build shelves and make their own improvements . " Mrs. Hill 's glare grew more piercing . " They did n't sit around</t>
  </si>
  <si>
    <t>nails changed fre quently</t>
  </si>
  <si>
    <t>The color of Mrs. Hill 's nails changed fre quently , and they were perfectly @ @ @ @ @ @ @ @ @ @ happy to build shelves and make their own improvements . "</t>
  </si>
  <si>
    <t>fic_2015_23</t>
  </si>
  <si>
    <t>check whether this Chedorlaomer boy really had my back , but I trusted that he did , and he really did . What a great day , a day that a modest plan worked . That guy changed his own name in the end . And it ' s been like that ever since with Ched and me . He was lucky enough to be a year older than me , and when he graduated from our school , it</t>
  </si>
  <si>
    <t>guy changed his own</t>
  </si>
  <si>
    <t>That guy changed his own name in the end .</t>
  </si>
  <si>
    <t>fic_2015_24</t>
  </si>
  <si>
    <t>and the detail work , which had to be perfect , everything matched , everything in order , as her father certainly would have done , with his bulldog face and his bald patch . And Florence changed the way she dressed . She went directly to those houses where originals are created by men who resemble women , who can really talk to women and understand them . She flirted with one . He produced for Florence exactly what</t>
  </si>
  <si>
    <t>Florence changed the way</t>
  </si>
  <si>
    <t>And Florence changed the way she dressed .</t>
  </si>
  <si>
    <t>fic_2015_25</t>
  </si>
  <si>
    <t>this universe was initially populated by entities from a previous iteration . " " There is strong evidence to suggest that each universe lasts longer than its predecessor , " Infinite Recursion points out . Infinite Recursion changed its name when the Conclave was first formed ; it has always been one of the most enthusiastic members . " There are such theories , " Titus corrects . " Let us hope we are able to test them . "</t>
  </si>
  <si>
    <t>Recursion changed its name</t>
  </si>
  <si>
    <t>Infinite Recursion changed its name when the Conclave was first formed ;</t>
  </si>
  <si>
    <t>fic_2015_26</t>
  </si>
  <si>
    <t>and followed him , as it had when it ran alongside his horse on the ride here . As Kafar swung the end of the rope around the tree trunk and caught it again , the gazelle changed tactics and tried to gore him in the belly . But he had cut off the sharp vertical horns after the first time the antelope attacked him , two months ago . He ignored the pain of the blunted horns , gave</t>
  </si>
  <si>
    <t>gazelle changed tactics and</t>
  </si>
  <si>
    <t>As Kafar swung the end of the rope around the tree trunk and caught it again , the gazelle changed tactics and tried to gore him in the belly .</t>
  </si>
  <si>
    <t>fic_2015_27</t>
  </si>
  <si>
    <t>@ @ @ @ his back against the trunk of the tree and opened his lunch , a package of lamb and rice and a large pomegranate . But as he started to eat , the gazelle changed tactics yet again . Ignoring the pears , it advanced close to Kafar , folded its forelegs at the knee to kneel , and looked up into his face . Its large , dark eyes expressed a plea for mercy almost as</t>
  </si>
  <si>
    <t>gazelle changed tactics yet</t>
  </si>
  <si>
    <t>But as he started to eat , the gazelle changed tactics yet again .</t>
  </si>
  <si>
    <t>fic_2015_28</t>
  </si>
  <si>
    <t>Reese " Russian is often complex language . Very idiomatic. " still did not see and prescribed some regimen or drug that The patients told other patients and now the word had would n't help , Lermentov changed the prescription . He sent gotten out that the famous diagnostician was working in Los the patients for herbs . He even met some of them in the Angeles . The calls to the doctors office increased . People kept parking lot</t>
  </si>
  <si>
    <t>Lermentov changed the prescription</t>
  </si>
  <si>
    <t>Very idiomatic. " still did not see and prescribed some regimen or drug that The patients told other patients and now the word had would n't help , Lermentov changed the prescription .</t>
  </si>
  <si>
    <t>fic_2015_29</t>
  </si>
  <si>
    <t>could trade . It was only for a few days . The police were boxed inside the Stonewall once the crowd turned , shifted its hips and cut with their collective eyes . I heard the mood changed outfits . Queens calling out the girls escorted from the bar : Have a good rest ! Those bags under her eyes have been packed for weeks ! Waving them off . Bon voyage ! Then a thing happened no one 's</t>
  </si>
  <si>
    <t>mood changed outfits .</t>
  </si>
  <si>
    <t>I heard the mood changed outfits .</t>
  </si>
  <si>
    <t>['outfits']</t>
  </si>
  <si>
    <t>fic_2015_30</t>
  </si>
  <si>
    <t>@ @ @ @ @ @ @ But why , then , had he been there at two a.m. on a weeknight ? Why had he told Melanie this woman was dead ? Why had n't Vanessa changed her will ? Michael 's per sonal effects , handed over at the hospital , were n't clues : a T-shirt , boxer briefs , running shorts . What he slept in , but also what he exercised in . She 'd</t>
  </si>
  <si>
    <t>Vanessa changed her will</t>
  </si>
  <si>
    <t>Why had n't Vanessa changed her will ?</t>
  </si>
  <si>
    <t>fic_2015_31</t>
  </si>
  <si>
    <t>in this world . I have fallen in love with Lisbon . I thought I was beyond the age for falling in love like this , but the two visits that I had to make to Lisbon changed all that . I would n't say that I was " madly " in love -- the love Lisbon inspires is not the sort of insane delirium that can deprive a person of sleep all night -- but rather that this was</t>
  </si>
  <si>
    <t>Lisbon changed all that</t>
  </si>
  <si>
    <t>I thought I was beyond the age for falling in love like this , but the two visits that I had to make to Lisbon changed all that .</t>
  </si>
  <si>
    <t>fic_2015_32</t>
  </si>
  <si>
    <t>but I could n't get talking . Finally Claire said , " Glenn never got called . " " Lucky , " I said . I had to clear my throat to say it . Finally Adelaide changed the subject . " So @ @ @ @ @ @ @ @ @ @ you know our Harrison . " " Oh , yes . He worked for me and he 's an old friend . Quite a character . "</t>
  </si>
  <si>
    <t>Adelaide changed the subject</t>
  </si>
  <si>
    <t>Finally Adelaide changed the subject . "</t>
  </si>
  <si>
    <t>fic_2016_0</t>
  </si>
  <si>
    <t>sniffed . # She stumbled back , arms in the air , screeched , lost her balance , and plopped on her behind in a heap on the hard , rocky ground . # The ugly animal changed directions and scurried into the scraggly , brown grass , apparently as afraid of her as she was of it . " What was that ? " # A man with a shock of dark hair hanging in his eyes under the</t>
  </si>
  <si>
    <t>animal changed directions and</t>
  </si>
  <si>
    <t># The ugly animal changed directions and scurried into the scraggly , brown grass , apparently as afraid of her as she was of it .</t>
  </si>
  <si>
    <t>fic_2016_1</t>
  </si>
  <si>
    <t>, the sun had risen and set unseen , a slightly brighter spot that eased itself across the overcast sky . Nor had it cleared at night to permit a glimpse of the heavens . The clouds changed color as the rain ebbed and flowed , and the wind drove him across the water of its own accord toward an unvisited destination . Rsul did n't care . He had no need to hurry . He could feel the increasing</t>
  </si>
  <si>
    <t>clouds changed color as</t>
  </si>
  <si>
    <t>The clouds changed color as the rain ebbed and flowed , and the wind drove him across the water of its own accord toward an unvisited destination .</t>
  </si>
  <si>
    <t>fic_2016_3</t>
  </si>
  <si>
    <t>and angry people watching inside the chamber . # " The decision was not made in theater , but at @ @ @ @ @ @ @ @ @ @ # " Highly . Someone at CENTCOM changed the orders on the logistics of Operation Morning Glory to provide security in another area of responsibility . " # " And what area of responsibility is more important than the lives of twenty-seven American soldiers ? " # Collins stayed silent</t>
  </si>
  <si>
    <t>CENTCOM changed the orders</t>
  </si>
  <si>
    <t>Someone at CENTCOM changed the orders on the logistics of Operation Morning Glory to provide security in another area of responsibility . "</t>
  </si>
  <si>
    <t>['orders']</t>
  </si>
  <si>
    <t>fic_2016_4</t>
  </si>
  <si>
    <t>the gavel down again as he angrily silenced the room . The major looked from the tabletop to the man glaring at him from the center of the podium . # " The commanding general at MacDill changed the orders to provide security for a fact-finding inquiry from Washington on the conduct of operations in the Kabul area . This committee was escorted by the six Blackhawks and my three missing Apache Longbows . The area commander in Kabul ordered</t>
  </si>
  <si>
    <t>MacDill changed the orders</t>
  </si>
  <si>
    <t># " The commanding general at MacDill changed the orders to provide security for a fact-finding inquiry from Washington on the conduct of operations in the Kabul area .</t>
  </si>
  <si>
    <t>fic_2016_5</t>
  </si>
  <si>
    <t>interfered , Colonel Collins would have had this shit pile land right back on the president 's desk as being ultimately responsible for the fiasco in Afghanistan . I 'm just glad my old friend from Missouri changed his avenue of attack and left the president out @ @ @ @ @ @ @ @ @ @ Niles asked , getting a little nervous . # " Just the same as Alice 's point , I guess . If the</t>
  </si>
  <si>
    <t>Missouri changed his avenue</t>
  </si>
  <si>
    <t>just glad my old friend from Missouri changed his avenue of attack and left the president out</t>
  </si>
  <si>
    <t>['avenue']</t>
  </si>
  <si>
    <t>fic_2016_6</t>
  </si>
  <si>
    <t>. # Somewhere between our blues and our kings , our fevers and our rock ' n ' roll , our history has transformed yours - our Piggly Wiggly began the self-serve grocery businesses ; our FedEx changed the way you do business ; our Holiday Inn brought you your Holiday Inn ; and our music has been the soundtrack to your life . Its wild beat has rocked your world . And our struggle against our own darkness has</t>
  </si>
  <si>
    <t>FedEx changed the way</t>
  </si>
  <si>
    <t>our FedEx changed the way you do business ; our Holiday Inn brought you your Holiday Inn ; and our music has been the soundtrack to your life .</t>
  </si>
  <si>
    <t>fic_2016_7</t>
  </si>
  <si>
    <t>had only been married to the police officer for a year . Marriage and a child seemed to be a lot for one year . # " How 's my little killer doing ? " the mother changed the subject , asking about her own child . # She had a dry sense of humor that Cathie knew was warranted . The little girl was one of four and the only girl . The brothers bled more than the Red</t>
  </si>
  <si>
    <t>mother changed the subject</t>
  </si>
  <si>
    <t>the mother changed the subject , asking about her own child .</t>
  </si>
  <si>
    <t>fic_2016_8</t>
  </si>
  <si>
    <t>she thought as she headed to metro station . Like the dull clouds crowding the morning sky . Yet Paris had a way of making even gray beautiful . # Needing to clear her head , Marion changed directions , and instead of turning right toward the Passy station , she veered left and headed to the Place du Trocadro . There , she crossed the gardens , taking in the Dame de Fer - France 's Iron Lady ,</t>
  </si>
  <si>
    <t>Marion changed directions ,</t>
  </si>
  <si>
    <t># Needing to clear her head , Marion changed directions , and instead of turning right toward the Passy station , she veered left and headed to the Place du Trocadro .</t>
  </si>
  <si>
    <t>fic_2016_9</t>
  </si>
  <si>
    <t>. But with ten months until launch , the crew complement was nearly complete . # Nine @ @ @ @ @ @ @ @ @ @ into the pilot 's seat , but having a family changed his priorities . Still , it was hard not to envy the chosen pilot , Russell Takahashi . They were high school classmates , attended the U.S. Naval Academy together , and were often referred to as " Russ ' n Rich</t>
  </si>
  <si>
    <t>family changed his priorities</t>
  </si>
  <si>
    <t># Nine @ @ @ @ @ @ @ @ @ @ into the pilot 's seat , but having a family changed his priorities .</t>
  </si>
  <si>
    <t>fic_2016_10</t>
  </si>
  <si>
    <t>uttered - a ghastly ululation that revolted me almost as poignantly as its noxious cause - I beheld in full @ @ @ @ @ @ @ @ @ @ monstrosity which had by its simple appearance changed a merry company to a herd of delirious fugitives . # I can not even hint what it was like , for it was a compound of all that is unclean , uncanny , unwelcome , abnormal , and detestable . It</t>
  </si>
  <si>
    <t>appearance changed a merry</t>
  </si>
  <si>
    <t>monstrosity which had by its simple appearance changed a merry company to a herd of delirious fugitives .</t>
  </si>
  <si>
    <t>['company']</t>
  </si>
  <si>
    <t>fic_2016_11</t>
  </si>
  <si>
    <t>to his own house . " Want to come over for lunch ? " he asked . # " Sure , " said Walden . " Do you know what you 're having ? " # Walden changed his mind a lot . # " I 'll ask my dad if he can make grilled cheese , " said Tim . # " Great , " said Walden . " I love grilled cheese . I 'll go check with</t>
  </si>
  <si>
    <t>Walden changed his mind</t>
  </si>
  <si>
    <t># Walden changed his mind a lot .</t>
  </si>
  <si>
    <t>fic_2016_12</t>
  </si>
  <si>
    <t>Walden smiled . " I love fruit salad . I 'll go ask my mom and meet you in front . " # Tim walked slowly along the hedge to the front yard , thinking that Walden changed his mind a @ @ @ @ @ @ @ @ @ @ waiting on his front porch when Tim got there . # " It 's OK with my mom as long as I change my shirt first , " Walden</t>
  </si>
  <si>
    <t># Tim walked slowly along the hedge to the front yard , thinking that Walden changed his mind</t>
  </si>
  <si>
    <t>fic_2016_13</t>
  </si>
  <si>
    <t>brat . A brat that hit . # They looked across the street to the home Fred and his parents used to live in , a white Cape Codder with blue hydrangeas blooming in front . Fred changed the subject to his mom and dad , who now lived in Vero Beach , Florida . Suzy 's parents had passed years ago , and she , an only child , had inherited the house . # " And , by</t>
  </si>
  <si>
    <t>Fred changed the subject</t>
  </si>
  <si>
    <t>Fred changed the subject to his mom and dad , who now lived in Vero Beach , Florida .</t>
  </si>
  <si>
    <t>fic_2016_14</t>
  </si>
  <si>
    <t>answer , please , @ @ @ @ @ @ @ @ @ @ . No. " # I did n't know if I 'd imagined the different inflection the first time . Terrifying how that nuance changed my words ' meaning . Its words . What line of code made the difference between the two ? I had one more question . # " What video game were you playing ? " # The machine paused . That information</t>
  </si>
  <si>
    <t>nuance changed my words</t>
  </si>
  <si>
    <t>Terrifying how that nuance changed my words ' meaning .</t>
  </si>
  <si>
    <t>fic_2016_15</t>
  </si>
  <si>
    <t>Felorians occupied the Moon , they 'd be looking to Earth for their " guidance @ @ @ @ @ @ @ @ @ @ the alien 's religion , if he had one . # Dorvin changed the subject , saving her the trouble of responding . " I 'm no expert in fashion aesthetics , but it seems to me that you 're wearing different clothes than most of the people here . Is that correct ? "</t>
  </si>
  <si>
    <t>Dorvin changed the subject</t>
  </si>
  <si>
    <t># Dorvin changed the subject , saving her the trouble of responding .</t>
  </si>
  <si>
    <t>fic_2016_16</t>
  </si>
  <si>
    <t>Valentin 's heart laddered up his ribs when he saw the nanoshadow rustle within . He reached out a hand , already imagining the feel of it on his skin . # The buzz in his implant changed pitch . Distracted , Valentin probed . His mouth went dry . The machine mind was trying to squeeze him out . He dug in hard , desperate , but a wave of defenseware carried him away and he felt himself lose</t>
  </si>
  <si>
    <t>implant changed pitch .</t>
  </si>
  <si>
    <t># The buzz in his implant changed pitch .</t>
  </si>
  <si>
    <t>fic_2016_17</t>
  </si>
  <si>
    <t>. I doubt we ll get better . " # " All right , here I go . " Park swallowed hard and leaped into darkness . # Even as she flew , though , the ingot changed course . A burst of exhaust pushed it to port . That exhaust frightened Park . She still remembered Cynthia 's blackened spacesuit , but she could n't let fear stop her now . She fired her maneuvering unit and drew closer</t>
  </si>
  <si>
    <t>ingot changed course .</t>
  </si>
  <si>
    <t># Even as she flew , though , the ingot changed course .</t>
  </si>
  <si>
    <t>fic_2016_18</t>
  </si>
  <si>
    <t>actuated the body rack , a thin , picture-frame-like device as tall as she , which slid from a wall and shimmered in front of her . " Workday , " she said , and the bodyrack changed its shimmer to an opaque film . Loki @ @ @ @ @ @ @ @ @ @ always gave her chills . She looked in the mirrorwall 's image : The nonreflective ebon of today 's skinsuit matched the color of</t>
  </si>
  <si>
    <t>bodyrack changed its shimmer</t>
  </si>
  <si>
    <t>Workday , " she said , and the bodyrack changed its shimmer to an opaque film .</t>
  </si>
  <si>
    <t>['shimmer']</t>
  </si>
  <si>
    <t>fic_2016_19</t>
  </si>
  <si>
    <t>permissions or limits , without reservations , without the danger of ambushes . That was a different world back then , she concluded . Rut if it had been all that good , they wouldn t baie changed it now , would they ? # Reviewing her full day , Loki realized @ @ @ @ @ @ @ @ @ @ morning workout ; maybe that would help her present sour mood . She signaled a far wall ,</t>
  </si>
  <si>
    <t>baie changed it now</t>
  </si>
  <si>
    <t>t baie changed it now , would they ?</t>
  </si>
  <si>
    <t>fic_2016_20</t>
  </si>
  <si>
    <t>. " And on your own terms . That 's what makes it freedom-rather than an indulgence your masters grant you in hopes of absolving their own guilt . " # Stung by her words , March changed the subject . " What has this got to do with your belief that you 'll be killed ? " # " You would n't need to ask if you 'd just listen to us . If you 'd get to know</t>
  </si>
  <si>
    <t>March changed the subject</t>
  </si>
  <si>
    <t># Stung by her words , March changed the subject .</t>
  </si>
  <si>
    <t>fic_2016_21</t>
  </si>
  <si>
    <t>Tak , of course , " Jakub said . " But this rock is registered as a corporation in the Delaware state , correct ? And is operated by a nonprofit organization in Massachusetts ? Your Congress changed some laws , two years ago . . . very technical , but all this " -he waved a hand around him- " is now American . " # And he held up the paperwork . " Now there is an Article</t>
  </si>
  <si>
    <t>Congress changed some laws</t>
  </si>
  <si>
    <t>Your Congress changed some laws , two years ago .</t>
  </si>
  <si>
    <t>fic_2016_22</t>
  </si>
  <si>
    <t>@ @ if attacked . # She did not . # Instead , she dropped to the bottom , curling her body into a ball . An arm wriggled out from either side , and her skin changed color and texture . # She was mimicking a rock , with a seasnake behind it . # The nearby damselfish fled in terror . # But soon it was clear to her and Karl that neither was fooled by the other</t>
  </si>
  <si>
    <t>skin changed color and</t>
  </si>
  <si>
    <t>An arm wriggled out from either side , and her skin changed color and texture .</t>
  </si>
  <si>
    <t>fic_2016_23</t>
  </si>
  <si>
    <t>back from the bank when other boys was sitting in bread lines . I was n't going to sell Fat Mare like I did her momma , just to make a payment . I swear that horse changed something in me . I ai n't scared to get sentimental about it . I cut back to two fiber cookies and black coffee in the morning and sometimes would n't eat nothing but saltines and tuna for supper . Before I</t>
  </si>
  <si>
    <t>horse changed something in</t>
  </si>
  <si>
    <t>I swear that horse changed something in me .</t>
  </si>
  <si>
    <t>fic_2016_24</t>
  </si>
  <si>
    <t>the women in skintight clothes climbing and tumbling in the air , and the loquacious Dan Marranville , a short , potbellied man with @ @ @ @ @ @ @ @ @ @ # The horse changed Daniel 's life . # Billy Fudd trained the horse three years back , and Daniel was assigned the task of helping . Fudd was a somber man who spoke little . He had been a famous acrobat , but in recent</t>
  </si>
  <si>
    <t>horse changed Daniel 's</t>
  </si>
  <si>
    <t># The horse changed Daniel 's life .</t>
  </si>
  <si>
    <t>fic_2016_25</t>
  </si>
  <si>
    <t>Rhett said finally . " Back then I believed that she believed ... do you get that ? " # Dale said he did . # " And because she believed , we believed , but Jack changed his mind after she was dead , and he convinced me . He said Lalanka was just a story she made up to distract her from one specific thing . Something that was real but not a part of this world .</t>
  </si>
  <si>
    <t>And because she believed , we believed , but Jack changed his mind after she was dead , and he convinced me .</t>
  </si>
  <si>
    <t>fic_2016_26</t>
  </si>
  <si>
    <t>, and opened a map . It popped up from his device and hovered over the table . Etta saw with a start that it was her street and her neighborhood . A portion of the map changed color . # " That 's the radius , " Theo said . " Beyond that we could n't read our @ @ @ @ @ @ @ @ @ @ on the holographic streets , public access data pouring from every</t>
  </si>
  <si>
    <t>map changed color .</t>
  </si>
  <si>
    <t>A portion of the map changed color .</t>
  </si>
  <si>
    <t>fic_2016_27</t>
  </si>
  <si>
    <t>bit tentative , too narrow , as if she 'd reserved a spot of contempt for her private pleasure . Her husband , poor man , seemed to suffer in silence . The birth of their boy changed nothing . # By the time the boy appeared , in the very first month and year of the occupation , Mrs. Lindegaard was in her late twenties . It had been @ @ @ @ @ @ @ @ @ @</t>
  </si>
  <si>
    <t>boy changed nothing .</t>
  </si>
  <si>
    <t>The birth of their boy changed nothing .</t>
  </si>
  <si>
    <t>fic_2016_28</t>
  </si>
  <si>
    <t>@ @ @ @ @ , the stacked dishes clinking , the cat bell 's clapper making a few muted clangs. # That evening , Ellen gave Puss 's tail to Cook . The moment the relic changed hands , the base of it began to ooze dark blood in such ghastly fashion that Cook snapped at the kitchen maid to fetch a rag to wrap it in. # She did not give Ellen the promised ten dollars . She</t>
  </si>
  <si>
    <t>relic changed hands ,</t>
  </si>
  <si>
    <t>The moment the relic changed hands , the base of it began to ooze dark blood in such ghastly fashion that Cook snapped at the kitchen maid to fetch a rag to wrap it in.</t>
  </si>
  <si>
    <t>fic_2016_29</t>
  </si>
  <si>
    <t>to help him in full gee . He had on a black , zippered jumpsuit with the logo of the Company over his left chest . Amy did n't much care about the logo ; the Company changed its name and home country status about once a year , depending upon elections and tax laws . What she did care about was the @ @ @ @ @ @ @ @ @ @ the look of discipline and experience .</t>
  </si>
  <si>
    <t>Company changed its name</t>
  </si>
  <si>
    <t>the Company changed its name and home country status about once a year , depending upon elections and tax laws .</t>
  </si>
  <si>
    <t>fic_2017_0</t>
  </si>
  <si>
    <t>movements around Cookie . Of course , most would n't laugh when a waitress tried to service their lunch date either . I liked her . # After several painfully entertaining moments in which my guileless friend changed her technique from dabbing to @ @ @ @ @ @ @ @ @ @ customer 's erector set . # She stilled , her face hovering inches from the man 's vitals before she straightened , offered the couple a final</t>
  </si>
  <si>
    <t>friend changed her technique</t>
  </si>
  <si>
    <t># After several painfully entertaining moments in which my guileless friend changed her technique from dabbing to @ @ @ @ @ @ @ @ @ @</t>
  </si>
  <si>
    <t>['technique']</t>
  </si>
  <si>
    <t>fic_2017_1</t>
  </si>
  <si>
    <t>trees hung limp . # " You wan na know where my daddy went ? " said Judith . # " I guess . " # " He run off with ' nother woman . " Judith changed hands on the wagon handle . " Rich woman , my momma said . " # " What rich woman ? " said Cassie. # " No one ever said her name . " # " Why a rich woman wan na</t>
  </si>
  <si>
    <t>Judith changed hands on</t>
  </si>
  <si>
    <t>Judith changed hands on the wagon handle .</t>
  </si>
  <si>
    <t>fic_2017_2</t>
  </si>
  <si>
    <t>, Muswell Hill , Knightsbridge , Waterloo Bridge , more soundtrack than landscape . Brixton meant a song by the Clash about the notorious 1981 riots . # Electric Avenue meant another song , and the soundtrack changed every few feet , fading from reggaeton to rap to techno to Abba to West African to Bombay pop . @ @ @ @ @ @ @ @ @ @ did n't seem to be suffering much . I passed halal butchers</t>
  </si>
  <si>
    <t>soundtrack changed every few</t>
  </si>
  <si>
    <t># Electric Avenue meant another song , and the soundtrack changed every few feet , fading from reggaeton to rap to techno to Abba to West African to Bombay pop .</t>
  </si>
  <si>
    <t>fic_2017_3</t>
  </si>
  <si>
    <t>. ' " # " Well , uh , I guess , do you see them a lot ? " # " Not really . " # Clearly this was a closed door , so the salesman changed tactics . " Well , at least they 're nearby . My parents moved down to Florida a few years ago , and I only see them a couple of times a year . It 's a good thing Dad and I</t>
  </si>
  <si>
    <t>salesman changed tactics .</t>
  </si>
  <si>
    <t># Clearly this was a closed door , so the salesman changed tactics .</t>
  </si>
  <si>
    <t>fic_2017_4</t>
  </si>
  <si>
    <t>Just to make sure , he shouted a question . " Clear ? " # Following much the same route through the town square that her husband had taken , but at a slower pace , Liss changed course only when she reached the flagpole . She veered left at that point , in order to end up directly across from the bookstore . At the narrow strip of sidewalk , Mike Jennings , a part-time Moosetookalook police officer ,</t>
  </si>
  <si>
    <t>Liss changed course only</t>
  </si>
  <si>
    <t># Following much the same route through the town square that her husband had taken , but at a slower pace , Liss changed course only when she reached the flagpole .</t>
  </si>
  <si>
    <t>fic_2017_5</t>
  </si>
  <si>
    <t>Never toil , " Miss Dougard said . # Although Annie knew she should nod and let it go , she heard herself say , " I agree . " # The women blinked , and Annie changed the subject before they could dissect her full meaning . " Do you think the Friesen home is much farther ? " # As those who did not toil discussed the correct answer , Annie let herself enjoy the sight of others</t>
  </si>
  <si>
    <t>Annie changed the subject</t>
  </si>
  <si>
    <t># The women blinked , and Annie changed the subject before they could dissect her full meaning .</t>
  </si>
  <si>
    <t>fic_2017_6</t>
  </si>
  <si>
    <t>Frank Cobb , her sons Trace and Quinn , Moses Rice , and @ @ @ @ @ @ @ @ @ @ up the Chisholm had finished with the roller towel it was black . Moses changed it in a hurry , fearing Kate 's wrath because he had n't done it earlier . # The hired hands ate in the bunkhouse , but Kate and her children considered Moses Rice family , even though he was a black</t>
  </si>
  <si>
    <t>Moses changed it in</t>
  </si>
  <si>
    <t>Moses changed it in a hurry , fearing Kate 's wrath because he had n't done it earlier .</t>
  </si>
  <si>
    <t>fic_2017_7</t>
  </si>
  <si>
    <t>'ve seen me naked ? " # I sighed . " Martha , either I or somebody like me has been with you for every waking or sleeping moment of your life . Every time your mother changed your diapers or you squeezed a zit in the mirror or you hid under the blankets with a flashlight and a romance manga after you were supposed to be asleep , there were people there , working hard to ensure that the</t>
  </si>
  <si>
    <t>mother changed your diapers</t>
  </si>
  <si>
    <t>Every time your mother changed your diapers or you squeezed a zit in the mirror</t>
  </si>
  <si>
    <t>['diapers']</t>
  </si>
  <si>
    <t>fic_2017_8</t>
  </si>
  <si>
    <t>eighteen months to complete twenty-four songs and you sent Gideon a haiku and a limerick . " # " I was experimenting with different forms . " Lionel pouted . " You do n't think the Romantics changed the course of English poetry by copying Robert Burns and Sir Walter Scott ? Have you @ @ @ @ @ @ @ @ @ @ " warrior poet " because his lyrics touched your soul . Do you know how much</t>
  </si>
  <si>
    <t>Romantics changed the course</t>
  </si>
  <si>
    <t>" You do n't think the Romantics changed the course of English poetry by copying Robert Burns and Sir Walter Scott ?</t>
  </si>
  <si>
    <t>fic_2017_9</t>
  </si>
  <si>
    <t>as a biscuit . And I could tell he 's been working out . " # " Good for him . " A shallow answer , but it would suffice . # Another pause and then Melissa changed the subject , obviously not wanting to discuss her dad and his young girlfriend @ @ @ @ @ @ @ @ @ @ . " I went ahead and accepted that three-year offer , by the way . " # Julia</t>
  </si>
  <si>
    <t>Melissa changed the subject</t>
  </si>
  <si>
    <t>and then Melissa changed the subject , obviously not wanting to discuss her dad and his young girlfriend</t>
  </si>
  <si>
    <t>fic_2017_10</t>
  </si>
  <si>
    <t>the constant in the last decade , her only regular visitor . Morgan Hicks , her best friend @ @ @ @ @ @ @ @ @ @ police announced the arrest . # Her prison sentence changed everyone . Even living outside the imposing walls and curling barbed wire , Emma morphed into someone else . Someone reliable . Responsible . Allie 's rock . # Gone was the boy-crazy teenager who 'd sneak out on school nights and</t>
  </si>
  <si>
    <t>sentence changed everyone .</t>
  </si>
  <si>
    <t># Her prison sentence changed everyone .</t>
  </si>
  <si>
    <t>fic_2017_11</t>
  </si>
  <si>
    <t>. After ten years inside Arrendale , anticipation , which used to be excruciating , was now a dull ache . She could wait a little longer for Caroline . # After a few minutes , Emma changed the subject , offering details about Caroline 's school , a guy named Jake she 'd had a crush on this year , the clubs she 'd joined . Emma kept talking , filling the space above , in , @ @</t>
  </si>
  <si>
    <t>Emma changed the subject</t>
  </si>
  <si>
    <t># After a few minutes , Emma changed the subject , offering details about Caroline 's school , a guy named Jake</t>
  </si>
  <si>
    <t>fic_2017_12</t>
  </si>
  <si>
    <t>" It 's great when they can be outdoors to release some @ @ @ @ @ @ @ @ @ @ the fray . " # Apparently wanting to leave the subject of children , Grant changed the direction of their conversation . " Last night at Grocery Fresh , I ran into a client who 'd stopped in at your open house . " # @@4164781 He sensed the pain before opening his eyes . Slowly he regained</t>
  </si>
  <si>
    <t>Grant changed the direction</t>
  </si>
  <si>
    <t># Apparently wanting to leave the subject of children , Grant changed the direction of their conversation . "</t>
  </si>
  <si>
    <t>fic_2017_13</t>
  </si>
  <si>
    <t>a distinct British accent . It was the woman in the pink hat conversing with the stagecoach driver . She was facing the driver and Luke still could n't see her face . # The next moment changed Luke 's perfect day . A man came flying through the batwing doors of the saloon behind him . He slammed into Sally 's back , @ @ @ @ @ @ @ @ @ @ still holding on to Luke 's</t>
  </si>
  <si>
    <t>moment changed Luke 's</t>
  </si>
  <si>
    <t># The next moment changed Luke 's perfect day .</t>
  </si>
  <si>
    <t>['day']</t>
  </si>
  <si>
    <t>fic_2017_14</t>
  </si>
  <si>
    <t>slave , Ashuk , who seemed carved from a block of obsidian , watched the sky as a street vendor pulled a roasted lamb , stretched across a pomegranate spit , from his earthen oven . Money changed hands , and the vendor passed him the lamb . # @@4164846 My mother often told the story about how I was born one afternoon in August 1919 in Macerata , a walled hill town that lies between the Sibillini Mountains and</t>
  </si>
  <si>
    <t>Money changed hands ,</t>
  </si>
  <si>
    <t>Money changed hands , and the vendor passed him the lamb .</t>
  </si>
  <si>
    <t>fic_2017_15</t>
  </si>
  <si>
    <t>teeth . " Have you noticed how wide his shoulders are ? He does n't hunch over , and he holds his head up , too . " # Jochebed groaned . # Lili 's love interests changed direction like a little green frog escaping a snake . # This morning Lili had confided , " Joshua said my eyes are the prettiest he 's ever seen , but Caleb is so sweet . I wish he were taller and</t>
  </si>
  <si>
    <t>interests changed direction like</t>
  </si>
  <si>
    <t># Lili 's love interests changed direction like a little green frog escaping a snake .</t>
  </si>
  <si>
    <t>fic_2017_16</t>
  </si>
  <si>
    <t>equipment ? " # " Consider it done . I 'll go . I know how to get there . " # Indeed , the assayer had visited Kermit 's gold mine several times . # March changed the diaper and rinsed the used one in a zinc sink . # " It 'll be an hour , " the assayer said . " I 'll take the afternoon off . " # March lifted Kermit Four and headed into</t>
  </si>
  <si>
    <t>March changed the diaper</t>
  </si>
  <si>
    <t># March changed the diaper and rinsed the used one in a zinc sink .</t>
  </si>
  <si>
    <t>fic_2017_17</t>
  </si>
  <si>
    <t>@ @ @ @ @ me. " # She rolled her eyes again , but she could n't refrain from smiling a little , too . The man really was incorrigible. # With a wink , Rick changed the subject . " I heard that you were having some furniture delivered this afternoon , " he said to Aunt Emily . " I thought I 'd come by and see if you needed any help . " # " Yes</t>
  </si>
  <si>
    <t>Rick changed the subject</t>
  </si>
  <si>
    <t>With a wink , Rick changed the subject .</t>
  </si>
  <si>
    <t>fic_2017_18</t>
  </si>
  <si>
    <t>'d thought an English high tea was a great idea . Brilliant was the word he 'd used . But then @ @ @ @ @ @ @ @ @ @ about as often as Imelda Marcos changed her shoes . By the time they were done , the menu was a complete mishmash . # There was sushi ( in deference to Zalinsky 's precious Yixing teapot - never mind that the teapot was Chinese and sushi was Japanese</t>
  </si>
  <si>
    <t>Marcos changed her shoes</t>
  </si>
  <si>
    <t>But then @ @ @ @ @ @ @ @ @ @ about as often as Imelda Marcos changed her shoes .</t>
  </si>
  <si>
    <t>fic_2017_19</t>
  </si>
  <si>
    <t>ever told me that I was going to leave Matt , the hustler I 'd been with since forever , after all he and I had been through . But him screwing around on me with Yancy changed everything . Taking all the money that he , Yancy , and I stole was the best revenge plot I could 've ever mustered up . It felt good to be the last woman standing . It also helped me that after</t>
  </si>
  <si>
    <t>Yancy changed everything .</t>
  </si>
  <si>
    <t>But him screwing around on me with Yancy changed everything .</t>
  </si>
  <si>
    <t>fic_2017_20</t>
  </si>
  <si>
    <t>track this object . Just in case I 'm wrong . " # The airmen swiftly returned to their terminals . They stared at their radar screens and typed new commands on their keyboards . The commands changed the display on the jumbo screen : the image of the western hemisphere was replaced by an enlarged view of North America . Sarah stood beside Hanson @ @ @ @ @ @ @ @ @ @ of the airmen . #</t>
  </si>
  <si>
    <t>commands changed the display</t>
  </si>
  <si>
    <t>The commands changed the display on the jumbo screen :</t>
  </si>
  <si>
    <t>['display']</t>
  </si>
  <si>
    <t>fic_2017_21</t>
  </si>
  <si>
    <t>realized how blessed he was to find love once again . When Carol died two years ago , Josh felt as though his world ended . He was certain he 'd never love again . But Rachel changed that . She 'd brought sunshine into what had been , to that point , a dark world . Josh was determined not to let her go . # In his vehicle , he tried to imagine how she must feel .</t>
  </si>
  <si>
    <t>Rachel changed that .</t>
  </si>
  <si>
    <t>But Rachel changed that .</t>
  </si>
  <si>
    <t>fic_2017_22</t>
  </si>
  <si>
    <t>This will give us a continuous surveyed route between Lake Superior and Puget Sound . # Mr. Haydon 's instructions were to survey down as far as the mouth of the Powder River ; but untoward circumstances changed his program , and the surveys stopped about a hundred and fifty miles ( more or less ) short @ @ @ @ @ @ @ @ @ @ a line from some common point on the Yellowstone passing over the dividing</t>
  </si>
  <si>
    <t>circumstances changed his program</t>
  </si>
  <si>
    <t>but untoward circumstances changed his program , and the surveys stopped about a hundred and fifty miles ( more or less ) short @</t>
  </si>
  <si>
    <t>fic_2017_23</t>
  </si>
  <si>
    <t>quarter-acre lots , basically fireproof . But what about over there ? What about the fields of grain outside the attic windows ? How long would all that burn , and what would happen if the wind changed direction and the smoke from those eldritch wildfires blew into our fair city ? # I 'd seen rats and roaches come boiling out of burning houses here in the D. What might flee the crooked house ? # But that was</t>
  </si>
  <si>
    <t>How long would all that burn , and what would happen if the wind changed direction and the smoke from those eldritch wildfires blew into our fair city ?</t>
  </si>
  <si>
    <t>fic_2017_24</t>
  </si>
  <si>
    <t>can I have kids ? Metal mobility units ca n't get pregnant . " # " Why all fuss about kids ? I had three . One hated me , one thought I am looney , other changed her name and pretended we were not related . " # " Well @ @ @ @ @ @ @ @ @ @ Quick , look at wall screen , I see shower of flying pigs , " said Toranov flagging &amp;lt;SARCASM&amp;gt;.</t>
  </si>
  <si>
    <t>other changed her name</t>
  </si>
  <si>
    <t>One hated me , one thought I am looney , other changed her name and pretended we were not related . "</t>
  </si>
  <si>
    <t>fic_2017_26</t>
  </si>
  <si>
    <t>tablet became frenetic , a jumble of sky , stone , and water as he began to run . " Get on the other @ @ @ @ @ @ @ @ @ @ . # Mbasi changed her tablet 's view feed to the anterior of the ship , facing the beach . A hail of stones came from the trees . And out of the dark green forest , tall figures now emerged , swinging slings . #</t>
  </si>
  <si>
    <t>Mbasi changed her tablet</t>
  </si>
  <si>
    <t># Mbasi changed her tablet 's view feed to the anterior of the ship , facing the beach .</t>
  </si>
  <si>
    <t>['feed']</t>
  </si>
  <si>
    <t>fic_2017_27</t>
  </si>
  <si>
    <t>lollipops but all-day suckers , with extra ones to stick in our pockets . And I remember my disappointment at having to share him with my enemy . # The day after the one with my grandfather changed Eddie 's life and mine . # We were in class ignoring each other . The nun who taught first grade also taught kindergarten in the same room and switched from the one to the other and back again . She 'd</t>
  </si>
  <si>
    <t>grandfather changed Eddie 's</t>
  </si>
  <si>
    <t># The day after the one with my grandfather changed Eddie 's life and mine .</t>
  </si>
  <si>
    <t>fic_2017_28</t>
  </si>
  <si>
    <t>do n't have enough . But twenty , thirty more adults ... " # Ruben 's eyes widened as the implication hit him . Their biologists had insisted it was manageable , as long as some couples changed partners occasionally . Some people objected to this , worried about social damage caused by swapping . But if they brought these new people to the mountain ... if he had a choice other than Sharon McKay ... # " You have</t>
  </si>
  <si>
    <t>couples changed partners occasionally</t>
  </si>
  <si>
    <t>Their biologists had insisted it was manageable , as long as some couples changed partners occasionally .</t>
  </si>
  <si>
    <t>fic_2017_29</t>
  </si>
  <si>
    <t>only one without a transparent hood over the back . He clicked his safety harness shut , and looked around : everyone else was in place . PLEASE PUT YOUR FEET IN THE STIRRUPS . The seat changed shape under him , stretching out till he was lying against it rather than sitting . # The countdown numbers flickered . The hoods came down over @ @ @ @ @ @ @ @ @ @ . # 3,2,1- # Acceleration</t>
  </si>
  <si>
    <t>seat changed shape under</t>
  </si>
  <si>
    <t>The seat changed shape under him , stretching out till he was lying against it rather than sitting .</t>
  </si>
  <si>
    <t>fic_2017_30</t>
  </si>
  <si>
    <t>to explain much about closed loop tilapia farming-he just had to mention duckweed and minimizing nitrites-but other things were confusing : Ben saw the need for flash pasteurization of sewage , admired the way the main valves changed shape according to demand , but could n't understood the @ @ @ @ @ @ @ @ @ @ strict twenty-four-hour cycle to keep everybody 's biological clocks in sync . The tunnels were already dimming as Ben headed back to</t>
  </si>
  <si>
    <t>valves changed shape according</t>
  </si>
  <si>
    <t>Ben saw the need for flash pasteurization of sewage , admired the way the main valves changed shape according to demand , but could n't understood the @ @ @ @ @ @ @ @ @ @</t>
  </si>
  <si>
    <t>fic_2017_31</t>
  </si>
  <si>
    <t>written at about your time has the title of Gulliver 's Travels . " # About my time ? " I wrote Travels into Several Remote Nations of the World . Without my leave , the editor changed the tide . " # Doctor Kelly removed his spectacles to polish the lenses with the end of his cravat . " Actually , Jonathon Swift wrote it . It 's a satire . " # " More changes made by the</t>
  </si>
  <si>
    <t>editor changed the tide</t>
  </si>
  <si>
    <t>Without my leave , the editor changed the tide . "</t>
  </si>
  <si>
    <t>['tide']</t>
  </si>
  <si>
    <t>fic_2017_32</t>
  </si>
  <si>
    <t>the past seems both dangerous and apt to change the @ @ @ @ @ @ @ @ @ @ had a plan , " Patricia said , " until you and your big , dumb feet changed everything , Thereafter , we had to make it up as we went along . " # " But why look to a remote meadow for someone to interrogate ? " I had to ask . " If you would study the</t>
  </si>
  <si>
    <t>feet changed everything ,</t>
  </si>
  <si>
    <t>the past seems both dangerous and apt to change the @ @ @ @ @ @ @ @ @ @ had a plan , " Patricia said , " until you and your big , dumb feet changed everything , Thereafter , we had to make it up as we went along . "</t>
  </si>
  <si>
    <t>fic_2018_0</t>
  </si>
  <si>
    <t>quieted by the monotonous shootings . Hearing Bukacki 's shout , he turned his head , looked at him and turned away indifferently. # A new group , a new series of volleys . The SS man changed his cartridge frame , which was handed to him by one of the convoy . He looked again at Bukacki . He noticed that he was still alive and , with surprise and not unsympathetically , lifted his eyebrows . # That</t>
  </si>
  <si>
    <t>man changed his cartridge</t>
  </si>
  <si>
    <t>The SS man changed his cartridge frame , which was handed to him by one of the convoy .</t>
  </si>
  <si>
    <t>['frame']</t>
  </si>
  <si>
    <t>fic_2018_1</t>
  </si>
  <si>
    <t>alive and , with surprise and not unsympathetically , lifted his eyebrows . # That @ @ @ @ @ @ @ @ @ @ fall , more volleys from the machine guns . The SS man changed his cartridge frame and Bukacki was alive . The SS man saved him on purpose . A few more Germans came to the pit . The Germans understood what was happening and they had n't enough praise for him . # Bukacki</t>
  </si>
  <si>
    <t>The SS man changed his cartridge frame and Bukacki was alive .</t>
  </si>
  <si>
    <t>fic_2018_2</t>
  </si>
  <si>
    <t>going first up the ramp . @ @ @ @ @ @ @ @ @ @ able to see where I 'm headed . It means that Tarn 's got the heavy end . # The restaurant changed the layout . It 's something like a buffet now . They offered me the assistant manager 's job , and I quit , and most of the waiters quit . Tips no longer added up to minimum wage . Who tips</t>
  </si>
  <si>
    <t>restaurant changed the layout</t>
  </si>
  <si>
    <t># The restaurant changed the layout .</t>
  </si>
  <si>
    <t>fic_2018_3</t>
  </si>
  <si>
    <t>avenue , he heard the squeaking brakes of a delivery truck . People were up and showering . Subways moved under ground . In the distance , on the elevated BQE , traffic was thickening . Nurses changed shifts in hospitals , doctors in New Jersey were silencing their alarm clocks . In Manhattan , policemen poked nightsticks into homeless bundles on Fifth Avenue . Sebastian 's father never slept . He was probably checking his blood pressure right now</t>
  </si>
  <si>
    <t>Nurses changed shifts in</t>
  </si>
  <si>
    <t>Nurses changed shifts in hospitals , doctors in New Jersey were silencing their alarm clocks .</t>
  </si>
  <si>
    <t>fic_2018_4</t>
  </si>
  <si>
    <t>history and social studies at John Jay High School for a little over a month . After I got out of college , I taught those subjects in a small private school in Maine until declining enrollments changed that . I came back to Boston , enrolled in education courses at UMass , and when it came time to complete my teaching hours , I applied to John Jay , a public school near my parents ' house . My</t>
  </si>
  <si>
    <t>enrollments changed that .</t>
  </si>
  <si>
    <t>After I got out of college , I taught those subjects in a small private school in Maine until declining enrollments changed that .</t>
  </si>
  <si>
    <t>fic_2018_6</t>
  </si>
  <si>
    <t>" Atkins said . Every time they dug new fortifications they turned up skeletons ; sometimes green-brown mummies wriggled from the walls of their trenches like worms pushed by the rain and shifting earth . # Ricketts changed the @ @ @ @ @ @ @ @ @ @ the cathedral doors , which were meant to look like lions ' faces . They looked like the PH helmets they issued after the Huns started using gas . " They</t>
  </si>
  <si>
    <t>Ricketts changed the @</t>
  </si>
  <si>
    <t># Ricketts changed the @ @ @ @ @ @ @ @ @ @</t>
  </si>
  <si>
    <t>fic_2018_7</t>
  </si>
  <si>
    <t>stinking garbage can before you 'll sit next to me. " # HE WALKED OVER AND sat down on her bench . " First , I did n't realize it was a garbage can until the wind changed direction . Second , you were sprawling across the whole bench like Cleopatra . " He held out his hand . " Rock . " # " Paper ? Scissors ? " # " It 's my name . Rock Nova .</t>
  </si>
  <si>
    <t>wind changed direction .</t>
  </si>
  <si>
    <t>First , I did n't realize it was a garbage can until the wind changed direction .</t>
  </si>
  <si>
    <t>fic_2018_8</t>
  </si>
  <si>
    <t>with Lois 's as long as they went to the one in Abilene , a two-hour drive up the road . After two years there ( Arlen had settled on civil engineering ) , the old man changed his mind and offered them a piece of land , sixteen acres bordering a cold spring creek , to build a house on . Lois and her mother planned it . Arlen found himself working in the Brent Sharnoff Insurance Agency ,</t>
  </si>
  <si>
    <t>man changed his mind</t>
  </si>
  <si>
    <t>After two years there ( Arlen had settled on civil engineering ) , the old man changed his mind and offered them a piece of land , sixteen acres bordering a cold spring creek , to build a house on .</t>
  </si>
  <si>
    <t>fic_2018_9</t>
  </si>
  <si>
    <t>just to be sure ; it was still devoid of any human presence . # A few days later I visited the village head with a @ @ @ @ @ @ @ @ @ @ house changed owners more than a decade ago and no man has lived there since . " # " But you know there 's a clearing across from us , sir . And twice I 've seen a man there . " # "</t>
  </si>
  <si>
    <t>house changed owners more</t>
  </si>
  <si>
    <t>@ house changed owners more than a decade ago</t>
  </si>
  <si>
    <t>fic_2018_10</t>
  </si>
  <si>
    <t>, " You think that was bad , you should have seen the Great Rat Hunt . One rat , and the XO kept us on board forever . " # But the messenger of the watch changed all of that . # The messenger of the watch had the misfortune of birth as the oldest in a family of six children . He could not prevent the sure knowledge @ @ @ @ @ @ @ @ @ @</t>
  </si>
  <si>
    <t>watch changed all of</t>
  </si>
  <si>
    <t># But the messenger of the watch changed all of that .</t>
  </si>
  <si>
    <t>fic_2018_11</t>
  </si>
  <si>
    <t>you get past the skin , the insides taste just like how I imagine the beach regions feel , the water in the air , the sunshine more kind . One time , a beach region outcast changed his mind about being let at the last moment , and my husband uncharacteristically listened to his plea to be saved in exchange for an orange . My husband still strapped him in and slit his throat though . " Ca n't</t>
  </si>
  <si>
    <t>outcast changed his mind</t>
  </si>
  <si>
    <t>One time , a beach region outcast changed his mind about being let at the last moment , and my husband uncharacteristically listened to his plea to be saved in exchange for an orange .</t>
  </si>
  <si>
    <t>fic_2018_12</t>
  </si>
  <si>
    <t>the tide line . The place where she now stood must have once been at the edge of the sea or possibly underwater . The island itself moved with the shifting currents and storms . The dunes changed shape in the wind . When they reached a certain height , the wind blew holes in their walls and carried sand out to sea . The length of the island grew every summer and shrank by a mile every winter ,</t>
  </si>
  <si>
    <t>dunes changed shape in</t>
  </si>
  <si>
    <t>The dunes changed shape in the wind .</t>
  </si>
  <si>
    <t>fic_2018_13</t>
  </si>
  <si>
    <t>of parmigiano reggiano , pecorino siciliano , sun-dried tomatoes , and tri-colored pasta , after a day 's grocery shopping at Ventimiglia 's popular open-air market , gave him away . Nice 's Bastille Day terror attack changed everything . # Once outside the station , Mohammed walked towards the Red Cross Reception Center . " Wait , I should see what Mustafa is up to , " he thought , and changed direction . @ @ @ @ @</t>
  </si>
  <si>
    <t>attack changed everything .</t>
  </si>
  <si>
    <t>Nice 's Bastille Day terror attack changed everything .</t>
  </si>
  <si>
    <t>fic_2018_14</t>
  </si>
  <si>
    <t>, Simon . " # " I know it . I know it ! Shimano @ @ @ @ @ @ @ @ @ @ . It 'll never happen again . " # " The girl changed my tire , but you 'll need to work on my brake-lever bolts and my front-brake calipers . That pothole knocked the crap out of them . " # " I will . I promise . Please come home . " #</t>
  </si>
  <si>
    <t>girl changed my tire</t>
  </si>
  <si>
    <t>The girl changed my tire , but you 'll need to work on my brake-lever bolts and my front-brake calipers .</t>
  </si>
  <si>
    <t>fic_2018_15</t>
  </si>
  <si>
    <t>way back to school Jon Cliff told me how they 'd met . He had been living in a seaside cave in Greece with some ten or twenty others -- college students , mostly . The crowd changed every day ; some would leave , others would show up . They went into town each morning to buy food and water , but otherwise they lived on the beach , lighting bonfires at night , swimming naked during the day</t>
  </si>
  <si>
    <t>crowd changed every day</t>
  </si>
  <si>
    <t>The crowd changed every day ;</t>
  </si>
  <si>
    <t>fic_2018_16</t>
  </si>
  <si>
    <t>@ @ @ @ l held this against me . Just a flash in his eye , glimpsed in passing , which he 'd try to hide deep down inside . His own shame in no way changed things . He begrudged me an ordeal not directly his own . The chasm that fear had opened wide in a still shaky relationship . Things like this can bring people together . Or put up walls . # If my body</t>
  </si>
  <si>
    <t>way changed things .</t>
  </si>
  <si>
    <t>His own shame in no way changed things .</t>
  </si>
  <si>
    <t>fic_2018_17</t>
  </si>
  <si>
    <t>it stopped being a word . # " God , what is wrong with me , Annie ? " Zie demanded . " I just wish I did n't feel everything so much . " # Annie changed her mind : it was n't gratitude in the saucer eyes ; it was terror . Because while one scaly demon hand cradles the girl 's hip @ @ @ @ @ @ @ @ @ @ and a lifetime of feeeeeeelings</t>
  </si>
  <si>
    <t>Annie changed her mind</t>
  </si>
  <si>
    <t># Annie changed her mind :</t>
  </si>
  <si>
    <t>fic_2018_18</t>
  </si>
  <si>
    <t>. He could n't imagine having a kid like he 'd been . He had to admit he 'd @ @ @ @ @ @ @ @ @ @ had always pushed back . Being with Pat changed his idea of his own family . When two people were together they formed something new , a compound , and maybe Riley would have been a happier , kinder man if he 'd never had children . # That put some</t>
  </si>
  <si>
    <t>Pat changed his idea</t>
  </si>
  <si>
    <t>Being with Pat changed his idea of his own family .</t>
  </si>
  <si>
    <t>fic_2018_19</t>
  </si>
  <si>
    <t>got me a present from Graceland ? " # " Yeah . Klaus , he has a thing for that place . American icons . That 's what he calls things like Elvis . He says Elvis changed the world , bringing black music to the white mainstream . He laughed at me when I bought you this . He said Graceland was like a holy monument , but the gift shop is commercialism at its worst . But I</t>
  </si>
  <si>
    <t>Elvis changed the world</t>
  </si>
  <si>
    <t>He says Elvis changed the world , bringing black music to the white mainstream .</t>
  </si>
  <si>
    <t>fic_2018_20</t>
  </si>
  <si>
    <t>heartflame from a dragonqueen would never reach its full potential . # Talia was working on a study to prove it . But when Amber , her favorite amethyst dragon , prepared to lay eggs , Talia changed her mind . She could n't bear to watch Amber 's children suffer with a lack of heartflame . So she snuck into the nursery at night . # To know which egg to save required Talia to feel her heartflame .</t>
  </si>
  <si>
    <t>Talia changed her mind</t>
  </si>
  <si>
    <t>But when Amber , her favorite amethyst dragon , prepared to lay eggs , Talia changed her mind .</t>
  </si>
  <si>
    <t>fic_2018_21</t>
  </si>
  <si>
    <t>the sand , white men and brown women so ill-assorted with regard to age and beauty that they inspired not so much distaste as an embarrassed compassion . # Sometime in those Maputo years , Rokely Beach changed color . From a dazzling coralline white it first took on a golden cast , then darkened to a yellowish brown . Some said the change was due to ash from the many bonfires lit during tourist season . But the real</t>
  </si>
  <si>
    <t>Beach changed color .</t>
  </si>
  <si>
    <t># Sometime in those Maputo years , Rokely Beach changed color .</t>
  </si>
  <si>
    <t>fic_2018_22</t>
  </si>
  <si>
    <t>geometry ' problem , closing a triangle made by two vectors from the hive . But that 's not the whole of it . Bees tell direction by the angle of the Sun , and the Sun changed position since @ @ @ @ @ @ @ @ @ @ just doing simple geometry , she 's compensating for the movement of the Sun . Think you could do that ? " # The president let out a long whistle</t>
  </si>
  <si>
    <t>Sun changed position since</t>
  </si>
  <si>
    <t>Bees tell direction by the angle of the Sun , and the Sun changed position since @ @ @ @ @ @ @ @ @ @</t>
  </si>
  <si>
    <t>fic_2018_23</t>
  </si>
  <si>
    <t>stories because we re hoping things are going to be different after the war . " # That last sentence seemed to hit too close to home . Did the colonel feel like he felt ? Raymond changed the subject . " And the lights ... the foo fighters ? You said you do n't think they 're from here ? Then where are they from ? " # He took three more magazines out , dropped them on the</t>
  </si>
  <si>
    <t>Raymond changed the subject</t>
  </si>
  <si>
    <t>Raymond changed the subject . "</t>
  </si>
  <si>
    <t>fic_2018_24</t>
  </si>
  <si>
    <t>raised in eight hundred atmospheres of pressure , and despite dragging around a lot of base human instincts , he could locate things by sound under those conditions . But an extra two hundred atmospheres of pressure changed the speed of sound much faster than his brain could adapt . # So Stills felt his way through the ocean with his electroplaques and magnetosomes . A propeller churned , transmitting in the EM maybe four hundred meters above him ;</t>
  </si>
  <si>
    <t>pressure changed the speed</t>
  </si>
  <si>
    <t>But an extra two hundred atmospheres of pressure changed the speed of sound much faster than his brain could adapt .</t>
  </si>
  <si>
    <t>['speed']</t>
  </si>
  <si>
    <t>fic_2018_26</t>
  </si>
  <si>
    <t>. I knew we could n't trust that little bugger . " # " Is it blowin ' the job ? " 168. tiffs asked . # " Does n't look like it . Sounds like Bel changed his plan when he found out . " # " I 'll be pissed if I do n't get paid . " # " You know what I 'm getting tired of ? " # " Why would I care what you</t>
  </si>
  <si>
    <t>Bel changed his plan</t>
  </si>
  <si>
    <t>Sounds like Bel changed his plan when he found out . "</t>
  </si>
  <si>
    <t>fic_2018_27</t>
  </si>
  <si>
    <t>to slow . # But the Nhialic did n't slow . # The Nhialic and the Gbudue were following a straight line to the Axis . # Oh crap . # Chapter Seventy # The fugue suit changed settings to cool the Cassandra physicality . Most of the processing power of the quantum intellect was consumed in the constant navigational adjustments to the shape of the induced wormhole ; its temporary joining to the mid-throat of the Puppet Axis was</t>
  </si>
  <si>
    <t>suit changed settings to</t>
  </si>
  <si>
    <t>Chapter Seventy # The fugue suit changed settings to cool the Cassandra physicality .</t>
  </si>
  <si>
    <t>['settings']</t>
  </si>
  <si>
    <t>fic_2018_28</t>
  </si>
  <si>
    <t>now rested on the kitchen table @ @ @ @ @ @ @ @ @ @ 's stem , Dad had said a soft prayer that in hindsight sounded like a manifesto , about how our bodies changed character but our energy did not , and then we 'd poured Mom 's ashes into the garden soil . Overwhelmed and in need of escape , I 'd immediately returned to the city , and Dad had stayed at the cabin</t>
  </si>
  <si>
    <t>bodies changed character but</t>
  </si>
  <si>
    <t>@ 's stem , Dad had said a soft prayer that in hindsight sounded like a manifesto , about how our bodies changed character but our energy did not , and then we 'd poured Mom 's ashes into the garden soil .</t>
  </si>
  <si>
    <t>fic_2018_29</t>
  </si>
  <si>
    <t>@ @ @ @ come and the world had changed . Impossibilities , chaos , followed by Epics . # It dominated my view , that burning redness . I did n't feel as if Ior ithad changed locations , and yet suddenly it was all that I could see . I felt , against reason , that I was so close I could reach out and touch the star . And within that blazing , violent redness , I</t>
  </si>
  <si>
    <t>ithad changed locations ,</t>
  </si>
  <si>
    <t>I did n't feel as if Ior ithad changed locations , and yet suddenly it was all that I could see .</t>
  </si>
  <si>
    <t>fic_2018_30</t>
  </si>
  <si>
    <t>he often summoned her to heal him . Occasionally , he even forced her to mate with him . Even worse was the way Maur and his servants , the Eld , tortured Shan. # This child changed everything . Elfeya 's pain overwhelmed her as she thought about bringing her child into the world she now lived . # Elfeya ? Shan suddenly creeped into her mind . Shei'tani , I felt your torment . It 's been a</t>
  </si>
  <si>
    <t>child changed everything .</t>
  </si>
  <si>
    <t># This child changed everything .</t>
  </si>
  <si>
    <t>fic_2018_31</t>
  </si>
  <si>
    <t>inwardly sighed . # - " Time to visit Bronze Palace has come @ @ @ @ @ @ @ @ @ @ the meeting . She stood up motioning Ivory to follow her . The spren changed the size and reappeared at her shoulder . # The morning was bright today . Kaladin glanced at the plateau where Oathgate to Azir will soon transfer Brightness Jasnah . She is the Queen now . Kaladin corrected himself . He did</t>
  </si>
  <si>
    <t>spren changed the size</t>
  </si>
  <si>
    <t>The spren changed the size and reappeared at her shoulder .</t>
  </si>
  <si>
    <t>fic_2018_32</t>
  </si>
  <si>
    <t>you find me and your momma a full set of brushes ? " He asked her , as she pouted at him . " And then you can brush Cassie for us ? " # The challenge changed the little girl 's face immediately , as she lit up with a brilliant smile . " Okay ! " She cried , before dashing off in the direction of the tack room . # Ty watched her go for a moment</t>
  </si>
  <si>
    <t>challenge changed the little</t>
  </si>
  <si>
    <t># The challenge changed the little girl 's face immediately , as she lit up with a brilliant smile . "</t>
  </si>
  <si>
    <t>fic_2018_33</t>
  </si>
  <si>
    <t>" # I only get a hum as reply so open the most recent one and notice the change in email address . It 's small but it 's obvious . I do n't know why Blue changed his email but it 's not important . # As I scan through the email I can see every word is filled with regret and hesitation , but also with love and care.I look to my left when I finish reading and</t>
  </si>
  <si>
    <t>Blue changed his email</t>
  </si>
  <si>
    <t>I do n't know why Blue changed his email</t>
  </si>
  <si>
    <t>['email']</t>
  </si>
  <si>
    <t>fic_2018_34</t>
  </si>
  <si>
    <t>. # DunQuag : So that means YOU care about spelling ; ) # Cakesniffer : UUUUUUGGGHH STOP ! # KlausB : Hey Quagmires , calm down a bit . # Cakesniffer : The stupid cakesniffing orphan changed my name how do u change it back # IssyQ : You* We only use shortenings that contains more than three words or more than 6 letters in a word . # IssyQ : Also , you ca n't change back .</t>
  </si>
  <si>
    <t>orphan changed my name</t>
  </si>
  <si>
    <t>The stupid cakesniffing orphan changed my name</t>
  </si>
  <si>
    <t>fic_2019_0</t>
  </si>
  <si>
    <t>to kick off his patent-cap Balmorals , and he stretched his black-socked feet out onto the plush of the antique Khorassan carpet , a staple from the old days . " Not four million . Apparently nothings changed -- the VP of Operations is the last to know about the goddamned operation . I have to spy on you bastards in the head to get the inside scoop on anything . " # " People talk shit in the pisser</t>
  </si>
  <si>
    <t>nothings changed -- the</t>
  </si>
  <si>
    <t>Apparently nothings changed -- the VP of Operations is the last to know about the goddamned operation .</t>
  </si>
  <si>
    <t>fic_2019_1</t>
  </si>
  <si>
    <t>, but across town in Waterside Plaza , living with her paramour , who had the unlikely name of Bob Barker . Lou , of course , had known all along . # Now the managing partner changed his offer : Lou could work from home for the time being on appeals , which were his specialties . But he needed to get help . # " I will , " Lou promised . But he cancelled his visit with</t>
  </si>
  <si>
    <t>partner changed his offer</t>
  </si>
  <si>
    <t>Now the managing partner changed his offer :</t>
  </si>
  <si>
    <t>['offer']</t>
  </si>
  <si>
    <t>fic_2019_2</t>
  </si>
  <si>
    <t>in his bedroom with painted portraits of strange beasts , her comment garnering odd looks from the other students . Jake had planned to go see them during the semester break , but what happened to Melissa changed all that . # Jake locked his office and walked to the faculty lot . Across the way , a grounds crew decorated the administration building with white Christmas lights , a reminder to get his prescription refilled . The detailed directions</t>
  </si>
  <si>
    <t>Melissa changed all that</t>
  </si>
  <si>
    <t>Jake had planned to go see them during the semester break , but what happened to Melissa changed all that .</t>
  </si>
  <si>
    <t>fic_2019_3</t>
  </si>
  <si>
    <t>man Tal Geffen needed to get some sun and nutrition . # What a philistine ! Roi fumed while they pored over the reviews at the late-night beer joint at the port . But after that Roi changed direction . He apologized to Mort in his grave at the Gates of Eden in East Hampton and made a feature about a scarred Holocaust orphan who finds love in the arms of a beautiful Sabra on the eve of the War</t>
  </si>
  <si>
    <t>Roi changed direction .</t>
  </si>
  <si>
    <t>But after that Roi changed direction .</t>
  </si>
  <si>
    <t>fic_2019_4</t>
  </si>
  <si>
    <t>slipped away . Turn on his computer and get it down , begin while he still had time -- before Shira gave up on him and Mort rolled over at the Gates of Eden and his investors changed their minds and his own clock ran down and Tal came back out again , still searching for the thing that would make them happy . *** *** *** *** *** *** *** *** *** @@5003543 # SCIENCE FICTION # A DEER</t>
  </si>
  <si>
    <t>investors changed their minds</t>
  </si>
  <si>
    <t>rolled over at the Gates of Eden and his investors changed their minds and his own clock ran down and Tal came back out again , still searching for the thing that would make them happy .</t>
  </si>
  <si>
    <t>fic_2019_5</t>
  </si>
  <si>
    <t>But my eyes stayed closed for some minutes afterward because I did n't feel anything different . The sobbing was through me and gone , not unlike my fake asthma attack . The blinker tick-ticked as Doug changed lanes . When I did open my eyes , they were wet with passing headlights . My other hand was still cupping the delicate cigarette inside my coat pocket . If anything had happened , it was over . # " Congratulations</t>
  </si>
  <si>
    <t>Doug changed lanes .</t>
  </si>
  <si>
    <t>The blinker tick-ticked as Doug changed lanes .</t>
  </si>
  <si>
    <t>fic_2019_6</t>
  </si>
  <si>
    <t>'d been born Morton . Everyone in Fall River called him Mort . At some point , in the ' 50s , just as he and Horace were beginning to make it as investment bankers , Mort changed his name to Monroe . At first , people laughed . " What , now your father sailed the Mayflower ? The man arrived cargo from Danzig in 1919 . " Soon enough the brothers were so rich , nobody thought Monroe</t>
  </si>
  <si>
    <t>Mort changed his name</t>
  </si>
  <si>
    <t>At some point , in the ' 50s , just as he and Horace were beginning to make it as investment bankers , Mort changed his name to Monroe .</t>
  </si>
  <si>
    <t>fic_2019_7</t>
  </si>
  <si>
    <t>David was so close his lip grazed my ear . " Go on , tell me , " he said . # " I do n't really know where the beginning starts . " # The music changed tempo . Something nineties . Suddenly we were upbeat , having fun . It was Friday night , after all , and everyone in All Bar One could feel it . David placed another margarita in my hands and I guzzled it</t>
  </si>
  <si>
    <t>music changed tempo .</t>
  </si>
  <si>
    <t># The music changed tempo .</t>
  </si>
  <si>
    <t>fic_2019_8</t>
  </si>
  <si>
    <t>that were arrayed across its chest , if it had a chest . Its shape was that of a huge hard-boiled egg , which in daylight made it seem ordinary , ridiculous even , but the lights changed all that . # " So what now ? It @ @ @ @ @ @ @ @ @ @ " # " You watch , " Keystone said . # The K5+ , as she knew from the literature , featured</t>
  </si>
  <si>
    <t>lights changed all that</t>
  </si>
  <si>
    <t>Its shape was that of a huge hard-boiled egg , which in daylight made it seem ordinary , ridiculous even , but the lights changed all that .</t>
  </si>
  <si>
    <t>fic_2019_9</t>
  </si>
  <si>
    <t>'s way . # The next Saturday morning , Jan dropped her son off at their father 's apartment so that he could borrow the truck to move the imaginary refrigerator , and the moment the keys changed hands their father 's time behind the wheel of a motorized vehicle , which stretched @ @ @ @ @ @ @ @ @ @ younger than Luke was then , came to an abrupt end . # The Hack Supreme #</t>
  </si>
  <si>
    <t>keys changed hands their</t>
  </si>
  <si>
    <t># The next Saturday morning , Jan dropped her son off at their father 's apartment so that he could borrow the truck to move the imaginary refrigerator , and the moment the keys changed hands their father 's time behind the wheel of a motorized vehicle , which stretched @ @ @ @ @ @ @ @ @ @</t>
  </si>
  <si>
    <t>fic_2019_10</t>
  </si>
  <si>
    <t>Desire , they called it , which grew in the desert 's heart and had stolen Piros 's son from him . # Alaric remembered the boy walking out into the desert toward the city whose towers changed shape throughout the day , now tall and slim , now short and squat , the city itself surrounded by a lake that shimmered under the desert sun , beckoning the yearning traveler to trudge southward , mile on mile , to</t>
  </si>
  <si>
    <t>towers changed shape throughout</t>
  </si>
  <si>
    <t># Alaric remembered the boy walking out into the desert toward the city whose towers changed shape throughout the day , now tall and slim , now short and squat , the city itself surrounded by a lake that shimmered under the desert sun , beckoning the yearning traveler to trudge southward , mile on mile , to</t>
  </si>
  <si>
    <t>fic_2019_11</t>
  </si>
  <si>
    <t>I smiled , almost with relief . My mother had passed away during my childhood , and now I 'd chanced upon a legend that gave meaning to the cuckoo 's song . Once again , words changed places , associations opened the trapdoors beneath words , their meaning shifted , and my life shifted . As it did when I returned to Switzerland , which remained for me a foreign @ @ @ @ @ @ @ @ @</t>
  </si>
  <si>
    <t>words changed places ,</t>
  </si>
  <si>
    <t>Once again , words changed places , associations opened the trapdoors beneath words , their meaning shifted , and my life shifted .</t>
  </si>
  <si>
    <t>fic_2019_12</t>
  </si>
  <si>
    <t>, " his mother said . " I 'm beginning to think she 's just getting too big , period . She 'll be in the bathtub soon , and then what ? " # The boy changed his Band-Aid every day , disinfecting the wound like his mother showed him , and eventually it closed . But inside was a hard lump like a pearl . # " Hon , " his mother said one day near the end</t>
  </si>
  <si>
    <t>boy changed his Band-Aid</t>
  </si>
  <si>
    <t># The boy changed his Band-Aid every day , disinfecting the wound like his mother showed him , and eventually it closed .</t>
  </si>
  <si>
    <t>fic_2019_13</t>
  </si>
  <si>
    <t>@ @ our parents . " It was no problem , " I muttered , embarrassed for them . It had n't occurred to me that they had n't been writing regularly as well . # Lulu changed the subject . " So you 're playing in the Shanghai invitational ? That 's really wonderful . " # It was : after playing together for six years , my team had finally qualified . Out of four teammates , I</t>
  </si>
  <si>
    <t>Lulu changed the subject</t>
  </si>
  <si>
    <t># Lulu changed the subject . "</t>
  </si>
  <si>
    <t>fic_2019_14</t>
  </si>
  <si>
    <t>society balanced . When the tradition started , all ship activities were directly controlled by humans . There was no danger that people would confuse their ships with people . # " The creation of Artificial Intelligences changed that . They were programmed to mimic humans for ease of use , but this led some people to imagine that a skillful counter- feit was the same thing as reality . Worse , that real people were no more important than</t>
  </si>
  <si>
    <t>Intelligences changed that .</t>
  </si>
  <si>
    <t>The creation of Artificial Intelligences changed that .</t>
  </si>
  <si>
    <t>fic_2019_15</t>
  </si>
  <si>
    <t>do that ? " # " It is possible to enjoy life . " # " You 're an AI . Stop telling me that . " # They were silent for a moment as the Lansing changed directions . # " Poor Laquatl , " Jonah sighed . " What crappy luck . Who gets shot through the heart with a black hole ? At least his buds will have a hell of a story to tell about their</t>
  </si>
  <si>
    <t>Lansing changed directions .</t>
  </si>
  <si>
    <t># They were silent for a moment as the Lansing changed directions .</t>
  </si>
  <si>
    <t>fic_2019_16</t>
  </si>
  <si>
    <t>the @ @ @ @ @ @ @ @ @ @ that . # " I 'd look at the stars . " # " You know the night sky from Earth ? What if the aliens changed all the maps ? There could be hundreds , thousands of copies of Earth . The human race could be being diluted even as we speak . All of you superluminals could be being dispersed across space , left on copies of</t>
  </si>
  <si>
    <t>aliens changed all the</t>
  </si>
  <si>
    <t>What if the aliens changed all the maps ?</t>
  </si>
  <si>
    <t>['maps']</t>
  </si>
  <si>
    <t>fic_2019_17</t>
  </si>
  <si>
    <t>about the game . " # " I do n't remember all the rules . It involved rolling dice and building Lego towers and bridges . Inventing the game was most of the fun . The rules changed all the time . " # " But Jonah is n't ... ah , verbal ? " # " We communicated fine . Words and gestures and facial expressions . " # I felt a brief pang of jealousy , which was</t>
  </si>
  <si>
    <t>The rules changed all the time . "</t>
  </si>
  <si>
    <t>fic_2019_18</t>
  </si>
  <si>
    <t>bed to talk to his computer fish , whose tank had appeared on Yldai 's bedside table overlapping personal effects whose nature Nashira did not want to know . With the touch of another control , Julio changed the image to one of David and Nashira arguing-or rather , Nashira arguing and David replying with patient good humor . # " It 's taking advantage of the tesseract geometry , " Julio said . " All the rooms are projected</t>
  </si>
  <si>
    <t>Julio changed the image</t>
  </si>
  <si>
    <t>With the touch of another control , Julio changed the image to one of David and Nashira arguing-or rather , Nashira arguing and David replying with patient good humor .</t>
  </si>
  <si>
    <t>fic_2019_19</t>
  </si>
  <si>
    <t>is a fence who sells illegal merchandise . A translator who " deals homegrown " is a fence who smuggles Earthside products to the offworld colonies . # I made a few discreet inquiries . Several credits changed hands . Within an hour , a name had been whispered to me-an assumed @ @ @ @ @ @ @ @ @ @ man I wanted would answer . This , I was told , is a job for Dalton Smoot</t>
  </si>
  <si>
    <t>credits changed hands .</t>
  </si>
  <si>
    <t>Several credits changed hands .</t>
  </si>
  <si>
    <t>fic_2019_20</t>
  </si>
  <si>
    <t>. While he was washing his face , the wrinkles were removed from around his double 's eyes , and Willis was asked to give Rejuv skin cream a try . Courtesy of Lensmiths , his eyes changed color three times while he was brushing his teeth . Tinted contact lenses , he was told , could give him a much wider range of personal expression . # The glass door to the shower stall was praising Sea Wind soap</t>
  </si>
  <si>
    <t>eyes changed color three</t>
  </si>
  <si>
    <t>Courtesy of Lensmiths , his eyes changed color three times while he was brushing his teeth .</t>
  </si>
  <si>
    <t>fic_2019_21</t>
  </si>
  <si>
    <t>capable of . A fog of inertia came over him-he wondered if it was the onset of the toxin-and it felt like he was moving in a dreamscape of vague regrets . At the hub , Nick changed pods and rode on , sitting at the backs of empty rows , looking blankly out the window at the passing landscape . People got on and off the train , regular people , but they seemed to Nick to have too</t>
  </si>
  <si>
    <t>Nick changed pods and</t>
  </si>
  <si>
    <t>At the hub , Nick changed pods and rode on , sitting at the backs of empty rows , looking blankly out the window at the passing landscape .</t>
  </si>
  <si>
    <t>['pods']</t>
  </si>
  <si>
    <t>fic_2019_22</t>
  </si>
  <si>
    <t>always stacking on top of each other . Always always progressing . # The thought struck her as she was filling her apron with dried dish cloths that needed to be taken inside . # Her apron changed shape as she filled it with cloths. # Could time change its shape if it were filled with something strange ? # There were plenty of strange things in Hearts ... # Over the course of several weeks , Mary Ann was</t>
  </si>
  <si>
    <t>apron changed shape as</t>
  </si>
  <si>
    <t># Her apron changed shape as she filled it with cloths.</t>
  </si>
  <si>
    <t>fic_2019_23</t>
  </si>
  <si>
    <t>dark color of fennel shirt over it , dark jeans , and dark color sneakers that snug fitly of her feet . Someone changed her clothes who changed her clothes . She felt violated that a stranger changed her clothes without her permission and without her knowing . # Goosebumps covered her skin that she clung harder and tighter around her legs against her chest . She could feel nausea in her stomach , coming to her throat that want</t>
  </si>
  <si>
    <t>stranger changed her clothes</t>
  </si>
  <si>
    <t>She felt violated that a stranger changed her clothes without her permission and without her knowing .</t>
  </si>
  <si>
    <t>fic_2019_24</t>
  </si>
  <si>
    <t>told him not to ask , it told him that it was too personal . # It told him that Pony did n't know either . # " So , how did it go ? " Steve changed the topic , asking about the date . In the background , began to play something soft and slow in the background . # God , how they 'd missed to hear him play . # It did not , however ,</t>
  </si>
  <si>
    <t>Steve changed the topic</t>
  </si>
  <si>
    <t>Steve changed the topic , asking about the date .</t>
  </si>
  <si>
    <t>fic_2019_25</t>
  </si>
  <si>
    <t>. Usually one person would come in , on rare occasion it 's two ( and strangely twins , never triplets or quadruplets ) . They 'd come here because of Alice . Her influence on Wonderland changed everything for us , made us more alive in a way . Before all of the rumors spreaded up on the surface . They 'd do something to make themselves dream about Wonderland and that 's how they come here . Never</t>
  </si>
  <si>
    <t>Wonderland changed everything for</t>
  </si>
  <si>
    <t>Her influence on Wonderland changed everything for us , made us more alive in a way .</t>
  </si>
  <si>
    <t>web_01_0</t>
  </si>
  <si>
    <t>to take a knee &lt;p&gt; Panthers quarterback Cam Newton admits that the time for talk has passed , in part because everything that can be said has been said . &lt;p&gt; He also knows that the Panthers changed some things in preparation for last Sunday 's game against the Chicago Bears in hopes of changing the team 's foundering fortunes . &lt;p&gt; So , a reporter asked Newton , since the Panthers ' new approach still did n't produce a</t>
  </si>
  <si>
    <t>Panthers changed some things</t>
  </si>
  <si>
    <t>He also knows that the Panthers changed some things in preparation for last Sunday 's game against the Chicago Bears in hopes of changing the team 's foundering fortunes .</t>
  </si>
  <si>
    <t>web_01_1</t>
  </si>
  <si>
    <t>Hemings down through the generations . &lt;p&gt; Eston Hemings 's descendants , who have lived as whites , have passed down a family history of being related to Thomas Jefferson . In the 1940s , family members changed this history to state that an uncle of Jefferson 's , rather than Jefferson himself , was their ancestor . &lt;p&gt; According to Madison Hemings , Sally 's mother Elizabeth Hemings ( 1735-1807 ) was the daughter of an African woman and</t>
  </si>
  <si>
    <t>members changed this history</t>
  </si>
  <si>
    <t>In the 1940s , family members changed this history to state that an uncle of Jefferson 's , rather than Jefferson himself , was their ancestor .</t>
  </si>
  <si>
    <t>web_01_2</t>
  </si>
  <si>
    <t>, on September 10 , 1894 , by founders Mrs. Caroline Meriwether Goodlett of Nashville and Mrs. Anna Davenport Raines of Georgia . At its second meeting in Atlanta , Ga. , in 1895 , the Organization changed its name to the United Daughters of the Confederacy . The United Daughters of the Confederacy was incorporated under the laws of the District of Columbia on July 18 , 1919 . &lt;h&gt; The objects of the organization are Historical , Educational</t>
  </si>
  <si>
    <t>Organization changed its name</t>
  </si>
  <si>
    <t>At its second meeting in Atlanta , Ga. , in 1895 , the Organization changed its name to the United Daughters of the Confederacy .</t>
  </si>
  <si>
    <t>web_01_3</t>
  </si>
  <si>
    <t>thud . It 's a tragic thing to be one of these overnight movie stars . Here today and goodness knows where tomorrow . -- Caroline Foreman , St. Louis , Mo . &lt;p&gt; Wonder if Caroline changed her mind ? &lt;p&gt; By the time Susan Lenox : Her Fall and Rise premiered in September/October , Clark was a hot commodity . Garbo was of course , HUGE at this time -- arguably the most popular female star in the</t>
  </si>
  <si>
    <t>Caroline changed her mind</t>
  </si>
  <si>
    <t>&gt; Wonder if Caroline changed her mind ?</t>
  </si>
  <si>
    <t>web_01_4</t>
  </si>
  <si>
    <t>well equipped with cutlery , dishes , toaster , kettle , washing up liquid , satellite tv with bbc 1 ( great for watchin eastenders ! ! ) and air con the rooms were cleaned and towels changed every 2nd day- during the stay it was my boyfriends birthday - we never mentioned this but the staff must have seen it on his passport which we had to leave at @ @ @ @ @ @ @ @ @ @</t>
  </si>
  <si>
    <t>towels changed every 2nd</t>
  </si>
  <si>
    <t>and air con the rooms were cleaned and towels changed every 2nd day- during the stay</t>
  </si>
  <si>
    <t>web_01_5</t>
  </si>
  <si>
    <t>their Egyptian masters , the Israelites had finally won their freedom from slavery . But just as freedom was within reach , just as Moses was leading them out of captivity ... " Pharaoh and his officials changed their minds . " An entire army swept out of Egypt in pursuit of the Israelites . &lt;p&gt; You 're probably familiar with what happened next : God staged one of the most spectacular rescues in the Bible . Today , to</t>
  </si>
  <si>
    <t>But just as freedom was within reach , just as Moses was leading them out of captivity ... " Pharaoh and his officials changed their minds .</t>
  </si>
  <si>
    <t>web_01_6</t>
  </si>
  <si>
    <t>is probably seen as too crazy to put her story on the news , but I could not think of a better way to get people thinking about it so maybe someone should try . &lt;p&gt; Paypal changed their policy for non-profits and we were losing some of the money people donated , we switched to Google Wallet in order to get all the money people donated . I 'm hoping Kim 's story would get onto the news ,</t>
  </si>
  <si>
    <t>Paypal changed their policy</t>
  </si>
  <si>
    <t>&gt; Paypal changed their policy for non-profits and we were losing some of the money people donated , we switched to Google Wallet in order to get all the money people donated .</t>
  </si>
  <si>
    <t>web_01_7</t>
  </si>
  <si>
    <t>more than a decade I was crushed at the thought that I could have gotten on that list to get SoM when he finally sold off the SNES games . Of course , wii 's virtual console changed all that , but there were some heart-crushing years in there where I really thought I 'd never play that game again . &lt;p&gt; Agreed . In the time of SNES it was the golden age for RPG 's . Ca n't</t>
  </si>
  <si>
    <t>console changed all that</t>
  </si>
  <si>
    <t>Of course , wii 's virtual console changed all that , but there were some heart-crushing years in there where I really thought I 'd never play that game again .</t>
  </si>
  <si>
    <t>web_01_8</t>
  </si>
  <si>
    <t>&lt;p&gt; But Hayek and Friedman 's usefulness went way beyond Sweden . &lt;p&gt; At the time of the prizes , neoclassical economics were not fully accepted by the media and political establishment . But the Nobel Prize changed all that . &lt;p&gt; What started as a project to help the Bank of Sweden achieve political independence , ended up boosting the credibility of the most regressive strains of free-market economics , and paving the way for widespread acceptance of libertarian</t>
  </si>
  <si>
    <t>Prize changed all that</t>
  </si>
  <si>
    <t>But the Nobel Prize changed all that .</t>
  </si>
  <si>
    <t>web_01_9</t>
  </si>
  <si>
    <t>in a perilous state after three of its reactors suffered meltdowns in the 11 March triple disaster . &lt;p&gt; " We were supposed to open in April that year , but then the tsunami and nuclear accident changed everything , " Suzuki , 30 , said as he prepared for a busy evening . &lt;p&gt; As soon as he knew his parents had been found safe after being swept along by the tsunami in their car , his thoughts returned</t>
  </si>
  <si>
    <t>accident changed everything ,</t>
  </si>
  <si>
    <t>" We were supposed to open in April that year , but then the tsunami and nuclear accident changed everything , " Suzuki , 30 , said as he prepared for a busy evening .</t>
  </si>
  <si>
    <t>web_01_10</t>
  </si>
  <si>
    <t>El Camino SS . &lt;p&gt; " Cesar made some bad choices growing up on the streets of LA . The love of a good woman , and the impending arrival of their first-born , have made Cesar changed his ways . In The Run with his two brothers , he 's seeking a chance to give his family a better life . " &lt;p&gt; He is encountered along the stormy plains of and again in the East Coast on the</t>
  </si>
  <si>
    <t>Cesar changed his ways</t>
  </si>
  <si>
    <t>The love of a good woman , and the impending arrival of their first-born , have made Cesar changed his ways .</t>
  </si>
  <si>
    <t>web_01_11</t>
  </si>
  <si>
    <t>home , dying towns @ @ @ @ @ @ @ @ @ @ projects . Second , he recounts his years of experience with a country home outside Beijing and watching how the boom in automobiles changed a dying farming town with only 1 ... more Added a lot of context during and right after our 3-week visit to China . The book is in 3 parts - first he follows the great wall in multiple trips out into</t>
  </si>
  <si>
    <t>automobiles changed a dying</t>
  </si>
  <si>
    <t>Second , he recounts his years of experience with a country home outside Beijing and watching how the boom in automobiles changed a dying farming town with only 1 ...</t>
  </si>
  <si>
    <t>['town']</t>
  </si>
  <si>
    <t>web_01_12</t>
  </si>
  <si>
    <t>home , dying towns with no youth , and useless government and international development projects . Second , he recounts his years of experience with a country home outside Beijing and watching how the boom in automobiles changed a dying farming town with only 1 child into a tourist destination and the effect on local economics and politics . Last , he recounts what he learned through many visits to a development zone not too far from Guangzhou revealed the</t>
  </si>
  <si>
    <t>Second , he recounts his years of experience with a country home outside Beijing and watching how the boom in automobiles changed a dying farming town with only 1 child into a tourist destination and the effect on local economics and politics .</t>
  </si>
  <si>
    <t>web_01_15</t>
  </si>
  <si>
    <t>or 5 year contract and Houston said NO . &lt;p&gt; I understand your point on countering with a long contract to ease up the press on the Knicks . However , do you remember why the Rockets changed the offer in the first place ? The focus was not to give Lin more money , but to give the Knicks more pressure . So a proposal of an extended contract was pointless since there was no chance that the Rockets</t>
  </si>
  <si>
    <t>Rockets changed the offer</t>
  </si>
  <si>
    <t>However , do you remember why the Rockets changed the offer in the first place ?</t>
  </si>
  <si>
    <t>web_01_16</t>
  </si>
  <si>
    <t>present . -Ben Kaye &lt;h&gt; 32 . Black Sabbath -- " War Pigs " &lt;p&gt; Paranoid , 1970 &lt;p&gt; " War Pigs " was originally a song about witches titled " Walpurgis " , but Ozzy Osbourne changed the lyrics and title during the recording of Paranoid . It became an anti-war rant in which Ozzy -- always refreshingly direct -- illustrates the horrors of combat and points fingers at our leaders ( " Politicians hide themselves away/ They only</t>
  </si>
  <si>
    <t>Osbourne changed the lyrics</t>
  </si>
  <si>
    <t>" War Pigs " was originally a song about witches titled " Walpurgis " , but Ozzy Osbourne changed the lyrics and title during the recording of Paranoid .</t>
  </si>
  <si>
    <t>web_01_17</t>
  </si>
  <si>
    <t>the east coast . In 1887 , his company began construction of two large and ornate hotels and a year later added a third that had been planned and begun by another developer . Flagler 's architects changed the appearance of St. Augustine , fashioning building styles that in time came to characterize the look of cities throughout Florida . For a time , St. Augustine was the winter @ @ @ @ @ @ @ @ @ @ early</t>
  </si>
  <si>
    <t>architects changed the appearance</t>
  </si>
  <si>
    <t>Flagler 's architects changed the appearance of St. Augustine , fashioning building styles that in time came to characterize the look of cities throughout Florida .</t>
  </si>
  <si>
    <t>web_01_18</t>
  </si>
  <si>
    <t>in the post Guttenberg world . If you do n't like pictures of sandwiches , just filter them out . &lt;p&gt; wow , now they are sounding like the newspaper industry and the music industry after technology changed those business models . sorry , professional photographers just need to define and separate themselves from the rest of the group . everyone 's a photographer nowadays , deal with it i say . plus , we get more and more photographs</t>
  </si>
  <si>
    <t>technology changed those business</t>
  </si>
  <si>
    <t>wow , now they are sounding like the newspaper industry and the music industry after technology changed those business models .</t>
  </si>
  <si>
    <t>web_01_19</t>
  </si>
  <si>
    <t>you believe a comment violates our rules , click the report violation link below it . &lt;p&gt; I thought the name originated from when the team played in Boston . Originally named the Boston Braves the owner changed the name to the Boston Redskins in honor of head coach William " Lone Star " Dietz a Native American . &lt;p&gt; In regards to pressure I would say it was political persuasion that caused the change . I think the Skins</t>
  </si>
  <si>
    <t>owner changed the name</t>
  </si>
  <si>
    <t>Originally named the Boston Braves the owner changed the name to the Boston Redskins in honor of head coach William " Lone Star " Dietz a Native American .</t>
  </si>
  <si>
    <t>web_01_20</t>
  </si>
  <si>
    <t>with the technology outside of the movies than within , according to one transmedia expert , who says that we should expect stories to be revolutionized by modern technology in the same way that the printing press changed everything . &lt;p&gt; If you 're a moviemaker whose primary focus is creating the best movie you can imagine , the current movie industry has some bad news for you : That 's not enough anymore . Speaking at this year 's</t>
  </si>
  <si>
    <t>press changed everything .</t>
  </si>
  <si>
    <t>with the technology outside of the movies than within , according to one transmedia expert , who says that we should expect stories to be revolutionized by modern technology in the same way that the printing press changed everything .</t>
  </si>
  <si>
    <t>web_01_21</t>
  </si>
  <si>
    <t>averted . The Fed played the pivotal role in dampening the effects of the September 11 attacks on U.S. financial markets . &lt;h&gt; January 2003 : Discount Window Operation Changes &lt;p&gt; In 2003 , the Federal Reserve changed its discount window operations so as to have rates at the window set above the prevailing Fed Funds rate and provide rationing of loans to @ @ @ @ @ @ @ @ @ @ Financial Crisis and Response &lt;p&gt; During the</t>
  </si>
  <si>
    <t>Reserve changed its discount</t>
  </si>
  <si>
    <t>In 2003 , the Federal Reserve changed its discount window operations so as to have rates at the window set above the prevailing Fed Funds rate and provide rationing of loans to @ @ @ @ @ @ @ @ @ @</t>
  </si>
  <si>
    <t>web_02_0</t>
  </si>
  <si>
    <t>Generation , the green products pioneer , hit $100 million last year too , but it took nearly two decades to get there . The fast-rising Method is on a completely different trajectory . &lt;p&gt; " Method changed consumers ' viewpoint from ' This cleaning product is something necessary and not good-looking ' to ' This is something that 's almost an art object that I want everyone who walks into my house to see , ' " says Lynn</t>
  </si>
  <si>
    <t>Method changed consumers '</t>
  </si>
  <si>
    <t>" Method changed consumers ' viewpoint from '</t>
  </si>
  <si>
    <t>['viewpoint']</t>
  </si>
  <si>
    <t>web_02_1</t>
  </si>
  <si>
    <t>&lt;p&gt; RABBLE RABBLE &lt;p&gt; October 21 , 2011 at 9:17 am &lt;p&gt; ( 9 ) jess says : &lt;p&gt; hahahaha ! nice comment , I agree ! It was a genious thing he wrote , he prob changed it up all the time to his own convenience &lt;p&gt; November 27 , 2011 at 12:10 pm &lt;p&gt; ( 10 ) Erik says : &lt;p&gt; Okay , he probably did , but how can you quote him on it then ? If</t>
  </si>
  <si>
    <t>prob changed it up</t>
  </si>
  <si>
    <t>It was a genious thing he wrote , he prob changed it up all the time to his own convenience &lt;p</t>
  </si>
  <si>
    <t>web_02_2</t>
  </si>
  <si>
    <t>@ @ @ @ @ " , as there are five monkeys ) . &lt;p&gt; Winx Club : In the show , winx has no meaning -- Bloom just made it up . ( The 4Kids dub changed it to the term for fairy magic . ) Apparently , though , it 's derived from the English word " wings . " &lt;p&gt; Evil Con Carne : " Con Carne " is the ( sort of evil ) main character</t>
  </si>
  <si>
    <t>dub changed it to</t>
  </si>
  <si>
    <t>( The 4Kids dub changed it to the term for fairy magic . )</t>
  </si>
  <si>
    <t>web_02_3</t>
  </si>
  <si>
    <t>different way , but of equal importance , we depend upon the rigor of the research done by those whose electronically reproduced articles we read . &lt;p&gt; ( Apology : The question " How has the Internet changed the way you think ? " is a difficult one for me to answer in an interesting way ; the truth is @ @ @ @ @ @ @ @ @ @ it has n't profoundly changed the way I think ,</t>
  </si>
  <si>
    <t>The question " How has the Internet changed the way you think ? " is a difficult one for me to answer in an interesting way ; the truth is @ @ @ @</t>
  </si>
  <si>
    <t>web_02_4</t>
  </si>
  <si>
    <t>. &lt;p&gt; It 's no accident we 're a culture increasingly obsessed with the Food Network and Farmer 's Markets -- they engage our senses and bring us together with others . &lt;p&gt; How has the Internet changed my thinking ? The more I 've loved and known it , the clearer the contrast , the more intense the tension between a physical life and a virtual life . The Internet stole @ @ @ @ @ @ @ @</t>
  </si>
  <si>
    <t>Internet changed my thinking</t>
  </si>
  <si>
    <t>How has the Internet changed my thinking ?</t>
  </si>
  <si>
    <t>web_02_5</t>
  </si>
  <si>
    <t>made it possible for us to succeed by making knowledge accessible and searchable to me and my editors and writers on a @ @ @ @ @ @ @ @ @ @ being leveled and the Internet changed the way I think about the very real possibility of fairness and opportunity in a world that has for too long been rigged to favor the elite . &lt;p&gt; Who needs brick and mortar libraries when knowledge is available at fingertips '</t>
  </si>
  <si>
    <t>being leveled and the Internet changed the way I think about the very real possibility of fairness and opportunity in a world that has for too long been rigged to favor the elite .</t>
  </si>
  <si>
    <t>web_02_6</t>
  </si>
  <si>
    <t>I think those things ( does my love of mint chip ice cream reflect its unique flavor , or fond childhood memories of summer vacations with my pre-divorced parents ? ) . A How has the Internet changed the way I think ? I ca n't really say , because I have no direct knowledge of what influences my thinking . &lt;p&gt; The idea that my own mental processes are impenetrable to me is a tough one @ @ @</t>
  </si>
  <si>
    <t>How has the Internet changed the way I think ?</t>
  </si>
  <si>
    <t>web_02_7</t>
  </si>
  <si>
    <t>well as less sane and irrational artist . A highly intense love-hate relationship of an active mind towards the teeming lemming millions surrounding and suffocating him . Now enter : the Web . &lt;p&gt; Has the Internet changed my own thinking ? Dramatically so.A Not at the neuron level , but more abstractly : it completely @ @ @ @ @ @ @ @ @ @ , new models of how we work and research , entertain ourselves , communicate</t>
  </si>
  <si>
    <t>Internet changed my own</t>
  </si>
  <si>
    <t>Has the Internet changed my own thinking ?</t>
  </si>
  <si>
    <t>web_02_8</t>
  </si>
  <si>
    <t>to call my own thought . But the thought process that was once mine is now ours , even while in progress , even before it yields a finished work . &lt;p&gt; That 's how the Internet changed the way I think . I used to think of thought as the wobbly , undulating trail I follow to arrive at a final , solid , completed work . The steps you take @ @ @ @ @ @ @ @</t>
  </si>
  <si>
    <t>That 's how the Internet changed the way I think .</t>
  </si>
  <si>
    <t>web_02_9</t>
  </si>
  <si>
    <t>who argue no . Our inventions in the past have altered our fitness : arrow heads , agriculture , the control of fire . The Internet has likely done the same . &lt;p&gt; But has the Internet changed the patterns of thought that transcend individual differences ? Not yet . Natural selection acts over generations ; the Internet is but one generation old . The Internet is in the tool kit , but has not yet been applied . Over</t>
  </si>
  <si>
    <t>Internet changed the patterns</t>
  </si>
  <si>
    <t>&gt; But has the Internet changed the patterns of thought that transcend individual differences ?</t>
  </si>
  <si>
    <t>web_02_10</t>
  </si>
  <si>
    <t>the Internet , we just have a much louder megaphone with which to scream who we really are . &lt;p&gt; As visual artists , we might rephrase the question as something like : How has the Internet changed the way we see ? &lt;p&gt; For the visual artist , seeing is essential to thought . It organizes information and how we develop @ @ @ @ @ @ @ @ @ @ &lt;p&gt; So how has the Internet changed us</t>
  </si>
  <si>
    <t>How has the Internet changed the way we see ?</t>
  </si>
  <si>
    <t>web_02_11</t>
  </si>
  <si>
    <t>network of reproduction that replaces the way we " know " something . It replaces experience with facsimile . &lt;p&gt; As visual artists , we might rephrase the question as something like : How has the Internet changed the way we see ? &lt;p&gt; For the visual artist , seeing is essential to thought . It organizes information and how we develop thoughts and feelings . It 's how we connect . &lt;p&gt; So how has the Internet changed us</t>
  </si>
  <si>
    <t>web_02_12</t>
  </si>
  <si>
    <t>@ @ recent California wildfires , locals went to the TV stations to learn whether their neighborhoods were in danger . But the news stations appeared most concerned with the fate of celebrity mansions , so Californians changed their tack : they posted tweets , uploaded geotagged cell phone pics , and updated Facebook . And the balance tipped : the Internet carried the news more quickly and accurately than any news station could . In this decentralized regime ,</t>
  </si>
  <si>
    <t>Californians changed their tack</t>
  </si>
  <si>
    <t>But the news stations appeared most concerned with the fate of celebrity mansions , so Californians changed their tack :</t>
  </si>
  <si>
    <t>web_02_13</t>
  </si>
  <si>
    <t>than the original Macintosh , released in 1984 . Computers today operate very differently because of their vastly increased processing power . It would be surprising I did n't , too . &lt;p&gt; How has the Internet changed my behavior ? When I walk out the door with my suitcase , I usually do n't know what airline I 'm flying on , what hotel I 'll be staying in , how to get to it , where or when</t>
  </si>
  <si>
    <t>Internet changed my behavior</t>
  </si>
  <si>
    <t>How has the Internet changed my behavior ?</t>
  </si>
  <si>
    <t>web_02_15</t>
  </si>
  <si>
    <t>gift makes &lt;p&gt; Charlie Butts ( OneNewsNow.com ) Tuesday , November 13 , 2012 &lt;p&gt; Two decades ago a young boy in Honduras received his first present ever -- a brightly wrapped shoe box . Its contents changed his life . &lt;p&gt; Operation Christmas Child , a project of Samaritan 's Purse , is under way again this year , and the ministry outreach reports that millions of Americans have packed shoe boxes with Christmas gifts for youngsters overseas .</t>
  </si>
  <si>
    <t>contents changed his life</t>
  </si>
  <si>
    <t>Its contents changed his life .</t>
  </si>
  <si>
    <t>web_02_16</t>
  </si>
  <si>
    <t>the Quad . The entrance to the building--a long hall that led to five locked doors--looked a little like the first picture above , but with smaller windowns and heavy wooden doors . And when the leaves changed colors and fell , they would blow into this entrance , collecting where the roughly hewn walls met the stone floor and staying there for months . In a modern building , such a collection of dead leaves @ @ @ @</t>
  </si>
  <si>
    <t>leaves changed colors and</t>
  </si>
  <si>
    <t>And when the leaves changed colors and fell , they would blow into this entrance , collecting where the roughly hewn walls met the stone floor and staying there for months .</t>
  </si>
  <si>
    <t>web_02_17</t>
  </si>
  <si>
    <t>and the Immigration Justice Clinic of the Benjamin N. Cardozo School of Law . &lt;p&gt; One document , titled " Updated Messaging for Secure Communities " and dated Sept. 24 , 2010 , outlines how the agency changed the way the program was presented to the public two years after it started . The changes include " less emphasis on partnering and collaboration with local law enforcement . " The document also says " emphasis is now on ICE receiving</t>
  </si>
  <si>
    <t>agency changed the way</t>
  </si>
  <si>
    <t>&lt;p&gt; One document , titled " Updated Messaging for Secure Communities " and dated Sept. 24 , 2010 , outlines how the agency changed the way the program was presented to the public two years after it started .</t>
  </si>
  <si>
    <t>web_02_18</t>
  </si>
  <si>
    <t>failed to bring forth either cures or advancements in treatments . This is particularly true for cancer and other degenerative , immunologically-related disorders . Funding for virus research had precipitously declined over the years . But AIDS changed all that . HIV was announced , not at a scientific meeting , but rather at a Washington D.C. press conference @ @ @ @ @ @ @ @ @ @ of Health and Human Services , announced " The probable cause</t>
  </si>
  <si>
    <t>AIDS changed all that</t>
  </si>
  <si>
    <t>But AIDS changed all that .</t>
  </si>
  <si>
    <t>web_02_19</t>
  </si>
  <si>
    <t>. Obama supported the bill , but spent most of 2011 telling supporters , " this notion that somehow I can just change the laws unilaterally is not true . " But by June 2012 , Obama changed his mind , ordering the Department of Justice to stop deporting the same young illegal immigrants that the DREAM Act would have affected . &lt;p&gt; 4 . M ade " Recess Appointments " When the Senate Was Not in Recess &lt;p&gt; The</t>
  </si>
  <si>
    <t>Obama changed his mind</t>
  </si>
  <si>
    <t>But by June 2012 , Obama changed his mind , ordering the Department of Justice to stop deporting the same young illegal immigrants that the DREAM Act would have affected .</t>
  </si>
  <si>
    <t>web_02_20</t>
  </si>
  <si>
    <t>had been a tool for hedging : some bank had loaned more than they wanted to to General Electric because G.E . had asked for it , and they feared alienating a long-standing client ; another bank changed its mind about the wisdom of lending to G.E . at all . Very quickly , however , the new derivatives became tools for speculation : a lot of people wanted to make bets on the likelihood @ @ @ @ @</t>
  </si>
  <si>
    <t>bank changed its mind</t>
  </si>
  <si>
    <t>another bank changed its mind about the wisdom of lending to G.E .</t>
  </si>
  <si>
    <t>web_02_21</t>
  </si>
  <si>
    <t>" name " and place the real IP address after the name , meaning a spammer can give a legitimate " name " of someone else to get someone innocent in trouble . A spammer at cyberpromo changed their SMTP HELO so that it claimed to be from Compuserve . The Received line looked like the below , but a quick verification of the IP address 208.9.65.20 showed it was indeed from cyberpromo : &lt;p&gt; It is still broken down</t>
  </si>
  <si>
    <t>cyberpromo changed their SMTP</t>
  </si>
  <si>
    <t>A spammer at cyberpromo changed their SMTP HELO so that it claimed to be from Compuserve .</t>
  </si>
  <si>
    <t>['HELO']</t>
  </si>
  <si>
    <t>web_02_22</t>
  </si>
  <si>
    <t>I love my Kreg Jig , and on book tour , I was not the least bit surprised to find out that you love the Kreg Jig too ! Many people told me that the Kreg Jig changed their lives . And I had to giggle and say , Me TOO ! It really is all that ! &lt;p&gt; For those of you who are n't familiar with the Kreg Jig , here 's a little video I did a</t>
  </si>
  <si>
    <t>Jig changed their lives</t>
  </si>
  <si>
    <t>Many people told me that the Kreg Jig changed their lives .</t>
  </si>
  <si>
    <t>web_02_23</t>
  </si>
  <si>
    <t>are small , but when people say things like " iOS is more polished than Android , " this is what they are talking about . &lt;h&gt; Jelly Bean Broke The Menu Button Glow &lt;p&gt; Jelly Bean changed the color of the software button glow from blue ( in ICS ) to white . The problem is , when it came time to do this , they updated the glows for the big buttons and copy/pasted it over the Menu</t>
  </si>
  <si>
    <t>Bean changed the color</t>
  </si>
  <si>
    <t>The Menu Button Glow &lt;p&gt; Jelly Bean changed the color of the software button glow from blue ( in ICS ) to white .</t>
  </si>
  <si>
    <t>web_02_24</t>
  </si>
  <si>
    <t>Earth at the time The Hobbit was first written . The Hobbit was n't even conceived as a part of the Tolkien universe @ @ @ @ @ @ @ @ @ @ J. R. R. Tolkien changed his mind about that when The Hobbit proved a best seller . &lt;p&gt; The author gives The Hobbit the same extensive treatment that Christopher Tolkien gave The Lord of the Rings in his History of Middle Earth series . Multiple versions of</t>
  </si>
  <si>
    <t>Tolkien changed his mind</t>
  </si>
  <si>
    <t>J. R. R. Tolkien changed his mind about that when The Hobbit proved a best seller .</t>
  </si>
  <si>
    <t>web_02_25</t>
  </si>
  <si>
    <t>of astronomy , " everything " is the universe , and really all of it . &lt;p&gt; What could we possibly do to change that " everything " ? People like to say that a scientific idea changed the world when it is as big as Copernicus suggesting that the Sun , not Earth , is at the center . People file the invention of the Internet as a development that changed the world . The list is long .</t>
  </si>
  <si>
    <t>idea changed the world</t>
  </si>
  <si>
    <t>People like to say that a scientific idea changed the world when it is as big as Copernicus suggesting that the Sun , not Earth , is at the center .</t>
  </si>
  <si>
    <t>web_02_26</t>
  </si>
  <si>
    <t>) , meat and other animal products can be made safe , nutritious , economical , energy efficient , and above all , morally defensible . While carniculture may not change everything in the same way agriculture changed everything , certainly it will transform our economy and our relationship to animals . &lt;p&gt; Grains once roamed free on untamed plains , tomatoes were wild berries in the Andes . And meat once grew on animals . &lt;p&gt; STEFANO BOERI Architect</t>
  </si>
  <si>
    <t>agriculture changed everything ,</t>
  </si>
  <si>
    <t>While carniculture may not change everything in the same way agriculture changed everything , certainly it will transform our economy and our relationship to animals .</t>
  </si>
  <si>
    <t>web_02_27</t>
  </si>
  <si>
    <t>picked . " &lt;p&gt; Fairly or unfairly , Weber is again under scrutiny for losing a marquee recruit . Gordon , an explosive 6-foot-4-inch guard , is ranked No. 2 nationally by Rivals.com . But unless Weber changed Illinois ' colors to cream and crimson , there does n't appear to be much he could have done . &lt;p&gt; Indeed , Gordon procrastinated for five hours Thursday before he mustered the gumption to deliver Weber the bad news . &lt;p&gt;</t>
  </si>
  <si>
    <t>Weber changed Illinois '</t>
  </si>
  <si>
    <t>But unless Weber changed Illinois ' colors to cream and crimson , there does n't appear to be much he could have done .</t>
  </si>
  <si>
    <t>web_02_28</t>
  </si>
  <si>
    <t>and I lived it . We had about a 2% " profit " margin overall on clinical lab testing--so we lost money on @ @ @ @ @ @ @ @ @ @ about 1984 , Medicare changed lab billing from Part B to Part A , and the Part B people stopped paying us , but the Part A people took about six months to start paying us , and we nearly went bankrupt ( because we were such</t>
  </si>
  <si>
    <t>Medicare changed lab billing</t>
  </si>
  <si>
    <t>about 1984 , Medicare changed lab billing from Part B to Part A , and the Part B people stopped paying us , but the Part A people took about six months to start paying us , and we nearly went bankrupt ( because we were such</t>
  </si>
  <si>
    <t>['billing']</t>
  </si>
  <si>
    <t>web_02_29</t>
  </si>
  <si>
    <t>fainted once and for 3 times I felt like vomitting -&amp;gt; blurred vision -&amp;gt; I ca n't see anything after that -&amp;gt; I ca n't hear anything -&amp;gt; I started sweating like a waterfall -&amp;gt; my lips changed colour ( my friend who was sitting beside me told me ) -&amp;gt; my hands become cold -&amp;gt; I feel super dizzy .... Three months have passed but I 've never sought medical attention .. and now .. I 'm having difficulty</t>
  </si>
  <si>
    <t>lips changed colour (</t>
  </si>
  <si>
    <t>my lips changed colour ( my friend who was sitting beside me told me ) -&amp;gt; my hands become cold -&amp;gt; I feel super dizzy ....</t>
  </si>
  <si>
    <t>web_03_0</t>
  </si>
  <si>
    <t>like students without a learning disabilities . Since no one knows how to do this -- especially special education teachers -- schools are forced to create the appearance of learning by students with learning disabilities . Schools changed the definition of success , notably by giving all students As . Why does John Affeldt criticize the teaching abilities of teachers ? Are teachers not highly qualified when a law states that they are highly qualified ? The law states that</t>
  </si>
  <si>
    <t>Schools changed the definition</t>
  </si>
  <si>
    <t>Schools changed the definition of success , notably by giving all students As .</t>
  </si>
  <si>
    <t>web_03_1</t>
  </si>
  <si>
    <t>trusts listed on Lis Pendens , cancelled the foreclosure on her second mortgage after she demanded the attorneys for BOA fake trust sign an affidavit attesting that there was no fraud in the mortgage transaction . BOA changed law firms four times . -Today , she received a letter from BOA that said they are forgiving her $147k second mortgage . Gone . Kaput . No legal action , no surrendering future claims . Nada . &lt;p&gt; We traveled to</t>
  </si>
  <si>
    <t>BOA changed law firms</t>
  </si>
  <si>
    <t>BOA changed law firms four times .</t>
  </si>
  <si>
    <t>['firms']</t>
  </si>
  <si>
    <t>web_03_2</t>
  </si>
  <si>
    <t>&lt;p&gt; Have a friend whose house is in foreclosure ... the foreclosure is in limbo right now . He stays an hour away from his house during the week and comes home on the week-ends . Safeguard changed the locks on his house while was gone ... took 2 weeks @ @ @ @ @ @ @ @ @ @ helped themselves to all of his stuff . No forced entry etc ... house was locked when he got the</t>
  </si>
  <si>
    <t>Safeguard changed the locks</t>
  </si>
  <si>
    <t>Safeguard changed the locks on his house while was gone ... took 2 weeks</t>
  </si>
  <si>
    <t>web_03_3</t>
  </si>
  <si>
    <t>new frameworks to look at applications , infrastructure , operations , processes , organization , products and markets . &lt;p&gt; Digital technology supports a multi-polar world . &lt;p&gt; Moving symposium up ' north ' and increased globalization changed the nature of the event . In prior years Symposium met in Sydney the attendance was largely Australian . This year 's Symposium attracted CIO and IT leaders from India , Malaysia , Singapore , Vietnam , Taiwan and other countries across</t>
  </si>
  <si>
    <t>globalization changed the nature</t>
  </si>
  <si>
    <t>&gt; Moving symposium up ' north ' and increased globalization changed the nature of the event .</t>
  </si>
  <si>
    <t>web_03_4</t>
  </si>
  <si>
    <t>John Quit Making Excuses And Built His Dream Body It took a health scare to convince John that it was time to take action and rid himself of his vices . Read on to see how John changed his outlook and showed off his new physique on stage . Section : Mind : : Aug 04 , 2011 &lt;p&gt; Cut Your BMI In Half ? This Woman Did ! During her late 30s , a time when many people start</t>
  </si>
  <si>
    <t>John changed his outlook</t>
  </si>
  <si>
    <t>Read on to see how John changed his outlook and showed off his new physique on stage .</t>
  </si>
  <si>
    <t>web_03_5</t>
  </si>
  <si>
    <t>a college freshman , though , he ran mostly on the scout team . His performance against Slippery Rock was @ @ @ @ @ @ @ @ @ @ was humbled . &lt;p&gt; " That game changed my life . After that game is when I really developed the attitude to continually strive for the top . It really opened up my eyes to a new level . " &lt;p&gt; He points to the incomparable Jerry Rice , "</t>
  </si>
  <si>
    <t>&gt; " That game changed my life .</t>
  </si>
  <si>
    <t>web_03_6</t>
  </si>
  <si>
    <t>our dinner table , a big eight foot long polished oak object . For a year or so my life @ @ @ @ @ @ @ @ @ @ the other . &lt;p&gt; Then another upheaval changed everything all over again . That 's how it goes in this nutty business . &lt;h&gt; Friday , 6 January 2012 &lt;p&gt; Just in time for Christmas , a piece of Grant Morrison ephemera unseen since its original publication . ' Juliet</t>
  </si>
  <si>
    <t>upheaval changed everything all</t>
  </si>
  <si>
    <t>&gt; Then another upheaval changed everything all over again .</t>
  </si>
  <si>
    <t>web_03_7</t>
  </si>
  <si>
    <t>the European train . ) &lt;p&gt; " I had an invitation in July to speak at a medical conference . I booked my ticket in advance on Eurostar , " he said . " The conference organizers changed the date I was speaking . I dutifully paid a whole lot of money to buy another ticket on Eurostar -- my fault @ @ @ @ @ @ @ @ @ @ the switch , he got confused . He paid</t>
  </si>
  <si>
    <t>organizers changed the date</t>
  </si>
  <si>
    <t>" The conference organizers changed the date I was speaking .</t>
  </si>
  <si>
    <t>web_03_8</t>
  </si>
  <si>
    <t>be addressed . First , patients differed in the amount of medication that they had used before inclusion in the study , although reliable information was unavailable on their lifetime cumulative intake . Also , most patients changed medication during the scan interval , making it difficult to reliably investigate the individual effects of different types of antipsychotics . Controlling for the intake of other types of antipsychotics in the analyses would lead @ @ @ @ @ @ @</t>
  </si>
  <si>
    <t>patients changed medication during</t>
  </si>
  <si>
    <t>Also , most patients changed medication during the scan interval , making it difficult to reliably investigate the individual effects of different types of antipsychotics .</t>
  </si>
  <si>
    <t>web_03_9</t>
  </si>
  <si>
    <t>@ @ @ @ @ @ @ pharmaceutical and health-care associations and unions , it spent more than $43 million in 2009 on ads promoting health care reform . After reform passed in 2010 , the group changed its name to the Citizens for Strength and Security Action Fund and spent almost $3 million supporting liberal candidates for office in the midterms . After the 2010 elections , the group went dormant , and its website was taken down .</t>
  </si>
  <si>
    <t>group changed its name</t>
  </si>
  <si>
    <t>After reform passed in 2010 , the group changed its name to the Citizens for Strength and Security Action Fund and spent almost $3 million supporting liberal candidates for office in the midterms .</t>
  </si>
  <si>
    <t>web_03_10</t>
  </si>
  <si>
    <t>not only teach the organization 's old guard how to lead my generation , but my performance will help contribute to the organization 's success . @ @ @ @ @ @ @ @ @ @ perspective changed the conversation and helped to define the following top five ways young professionals want to be led by their baby boomer bosses . &lt;p&gt; 1 . Empower us ; do n't micromanage our talent &lt;p&gt; Without question , young professionals want their</t>
  </si>
  <si>
    <t>perspective changed the conversation</t>
  </si>
  <si>
    <t>perspective changed the conversation and helped to define the following top five ways young professionals want to be led by their baby boomer bosses .</t>
  </si>
  <si>
    <t>web_03_11</t>
  </si>
  <si>
    <t>University only cared about my Junior College transcripts . &lt;h&gt; Go to a community college &lt;p&gt; There is no point on taking the SAT 's since they are usually given in high school . Since your friend changed her mind , she can enroll in community college and @ @ @ @ @ @ @ @ @ @ students at community college either do n't do well on the SaT 's , did n't get in their school of choice</t>
  </si>
  <si>
    <t>friend changed her mind</t>
  </si>
  <si>
    <t>Since your friend changed her mind , she can enroll in community college and @ @ @ @ @ @ @ @ @ @</t>
  </si>
  <si>
    <t>web_03_12</t>
  </si>
  <si>
    <t>all kinds of problems ; not too far down the road there 's another school in a wealthy area with few of these inner-city problems . My guess is that if the teachers in these two schools changed places there would be no difference in the results , say , on standardized tests &lt;p&gt; Teaching has become a punitive career . Anyone going into it now must be smokin ' crack or have a secret desire to be whipped and</t>
  </si>
  <si>
    <t>schools changed places there</t>
  </si>
  <si>
    <t>My guess is that if the teachers in these two schools changed places there would be no difference in the results , say , on standardized tests &lt;</t>
  </si>
  <si>
    <t>web_03_13</t>
  </si>
  <si>
    <t>says , " huh ? " and then pauses while something is said again . He now says something , waits for the corresponding " huh ? " and repeats himself . &lt;p&gt; In 1956 , Congress changed the motto of the United States to " In God We Trust " because nobody knew what the old motto meant anymore . America 's original motto , appearing on the Great Seal of the United States since 1782 , was "</t>
  </si>
  <si>
    <t>Congress changed the motto</t>
  </si>
  <si>
    <t>In 1956 , Congress changed the motto of the United States to " In God We Trust " because nobody knew what the old motto meant anymore .</t>
  </si>
  <si>
    <t>web_03_14</t>
  </si>
  <si>
    <t>but admitted Wednesday that " at times , it definitely has n't been as effective as I would 've liked . " &lt;p&gt; Namath , a frequent critic of the Jets and Johnson , said the organization changed its approach about four years ago , when it started selling personal seat licenses for MetLife Stadium , which opened in 2010 . &lt;h&gt; Jets blog &lt;p&gt; " I think the focus is changed , subtly , " Namath said . "</t>
  </si>
  <si>
    <t>organization changed its approach</t>
  </si>
  <si>
    <t>Namath , a frequent critic of the Jets and Johnson , said the organization changed its approach about four years ago , when it started selling personal seat licenses for MetLife Stadium , which opened in 2010 .</t>
  </si>
  <si>
    <t>web_03_15</t>
  </si>
  <si>
    <t>@ @ @ @ @ @ @ @ @ @ of helping New York . Take an example from the Facebook group " Cancel the 2012 NYC Marathon . " Soon after the announcement , the group changed its name to " LetsGetNYCBackonHerFeet " and are now refocusing their efforts towards the relief . &lt;p&gt; It pains me to see New York in this current state . In the end , the race was not in the city 's best</t>
  </si>
  <si>
    <t>Soon after the announcement , the group changed its name to " LetsGetNYCBackonHerFeet " and are now refocusing their efforts towards the relief .</t>
  </si>
  <si>
    <t>web_03_16</t>
  </si>
  <si>
    <t>exists and write his story from that perspective . It takes little time for him to experience bigotry . He soon learns the liberal-minded firm he works for does n't hire Jews and that his own secretary changed her name and kept the fact that she is Jewish a secret from everyone . Green soon finds that he wo n't be invited to certain parties , that he can not stay in so-called ' restricted ' hotels and that his</t>
  </si>
  <si>
    <t>secretary changed her name</t>
  </si>
  <si>
    <t>He soon learns the liberal-minded firm he works for does n't hire Jews and that his own secretary changed her name and kept the fact that she is Jewish a secret from everyone .</t>
  </si>
  <si>
    <t>web_03_17</t>
  </si>
  <si>
    <t>change , obviously , and something he always knew , " she says . &lt;p&gt; Katcher had dated only Jewish men and assumed she would end up with one , but the way she felt with Gandhi changed that . A recently married friend once told her that the right guy would never come in the package she was expecting . " I always remembered that , " she says . &lt;p&gt; But when she could n't convince Gandhi ,</t>
  </si>
  <si>
    <t>Gandhi changed that .</t>
  </si>
  <si>
    <t>&gt; Katcher had dated only Jewish men and assumed she would end up with one , but the way she felt with Gandhi changed that .</t>
  </si>
  <si>
    <t>web_03_18</t>
  </si>
  <si>
    <t>50 people . Our brains developed specialized capabilities for social affiliation , communication and various kinds of symbolic representation . Our cultures evolved through social interactions , initially without written language . The development of written language changed the way human beings developed , in large part by influencing brain development and expressed new brain-mediated capabilities that had previously been un-expressed . &lt;p&gt; I see technology doing the same things today . The brain clearly could not have a "</t>
  </si>
  <si>
    <t>language changed the way</t>
  </si>
  <si>
    <t>The development of written language changed the way human beings developed , in large part by influencing brain development and expressed new brain-mediated capabilities that had previously been un-expressed .</t>
  </si>
  <si>
    <t>web_03_19</t>
  </si>
  <si>
    <t>I took screen shots of everything . Yesterday I went to long in and I was blocked from my own account . By last night at 9 pm I was able to gain access . This creep changed my email log in and password . At the same time as I had changed the information I was getting emails from myspace saying that I requested to delete my profile . I erased that @ @ @ @ @ @ @</t>
  </si>
  <si>
    <t>creep changed my email</t>
  </si>
  <si>
    <t>This creep changed my email log in and password .</t>
  </si>
  <si>
    <t>web_03_20</t>
  </si>
  <si>
    <t>would have easily won re-election . Mourdock 's chances were not as guaranteed . Nevertheless , he consistently led his Democratic opponent , the formidable Joe Donnelly , until his sound-bite ready comments on rape and pregnancy changed the dynamics of this race . &lt;p&gt; Today , that shift comes to fruition as Donnelly holds a three-point lead in the latest projections . If the Democrats gain this red-state Senate seat , it will make the GOP 's climb to</t>
  </si>
  <si>
    <t>pregnancy changed the dynamics</t>
  </si>
  <si>
    <t>Nevertheless , he consistently led his Democratic opponent , the formidable Joe Donnelly , until his sound-bite ready comments on rape and pregnancy changed the dynamics of this race .</t>
  </si>
  <si>
    <t>web_03_21</t>
  </si>
  <si>
    <t>'s Jamison to view the past three years of internet discourse with a snark-eliminating firewall . &lt;p&gt; Add it all up , and although Teen Daze is clearly the kind of guy who might say Memory Cassette changed his life with a straight face , his sincerity could disarm a nuclear warhead . Can you really accuse someone of opportunism when he 's knowingly dressed to the nines for a party that ended at least a year ago ? Look</t>
  </si>
  <si>
    <t>Cassette changed his life</t>
  </si>
  <si>
    <t>Add it all up , and although Teen Daze is clearly the kind of guy who might say Memory Cassette changed his life with a straight face , his sincerity could disarm a nuclear warhead .</t>
  </si>
  <si>
    <t>web_03_22</t>
  </si>
  <si>
    <t>way as well . I imagine you and paul would have had a much better conversation if that was the case . &lt;p&gt; Copied from your link &lt;p&gt; Mr. Lincoln I wish you were here The Republics changed alot in a hundred years I do n't think its working like you planned Mr Lincoln we sure could use a hand &lt;p&gt; Jmskippermd &lt;p&gt; I think what 's lost in a lot of this is Hank Williams actual message . Had</t>
  </si>
  <si>
    <t>Republics changed alot in</t>
  </si>
  <si>
    <t>The Republics changed alot in a hundred years I do n't think its working like you planned Mr Lincoln we sure could use a hand &lt;p&gt; Jmskippermd &lt;p</t>
  </si>
  <si>
    <t>['alot']</t>
  </si>
  <si>
    <t>web_03_23</t>
  </si>
  <si>
    <t>? " &lt;p&gt; The result was an outpouring of poignant and funny anecdotes ( fortunately , none were life-threatening ) . Bob Werner , who responded on Facebook , said his moment was " when my supervisor/owner changed specific protocol for the fifth time that week ... and blamed me for changing his mind . " Anna Gregerson responded : " The day that I utterly without any guilt whatsoever went to the beach instead of the mandatory annual retreat</t>
  </si>
  <si>
    <t>supervisor/owner changed specific protocol</t>
  </si>
  <si>
    <t>Bob Werner , who responded on Facebook , said his moment was " when my supervisor/owner changed specific protocol for the fifth time that week ... and blamed me for changing his mind . "</t>
  </si>
  <si>
    <t>['protocol']</t>
  </si>
  <si>
    <t>web_04_0</t>
  </si>
  <si>
    <t>long run of extraordinary good luck . Hurricane Sandy devastated the Northeast a week before Election Day , letting him rise for a few days above the partisanship that has defined his first term . The storm changed the campaign conversation and blunted Mr. Romney 's momentum . The exit polls show that late-deciders went for the incumbent this year when they typically break for the challenger . &lt;p&gt; The President owes a debt as well to a pair of</t>
  </si>
  <si>
    <t>storm changed the campaign</t>
  </si>
  <si>
    <t>The storm changed the campaign conversation and blunted Mr. Romney 's momentum .</t>
  </si>
  <si>
    <t>web_04_1</t>
  </si>
  <si>
    <t>the first - born having only a double @@5037111 &lt;h&gt; How has travel changed over the years ? &lt;p&gt; Obviously , the first ever transportation was on foot . Then , in 3000 BCE , the wheel changed all that . Now people could travel in a cart pulled by an animal with only finger ( or should I say hand ) being lifted would be the one carrying the whip to encourage the animal to go faster . When</t>
  </si>
  <si>
    <t>wheel changed all that</t>
  </si>
  <si>
    <t>Then , in 3000 BCE , the wheel changed all that .</t>
  </si>
  <si>
    <t>web_04_2</t>
  </si>
  <si>
    <t>the Louisiana Creole Heritage Center at Northwestern State University and Tulane University . &lt;p&gt; Creation of ditions Tintamarre , a publishing house for Louisiana French literature , at Centenary College . &lt;p&gt; 2005 Hurricanes Katrina and Rita changed the topography of coastal Louisiana and saw the evacuation of hundreds of thousands of Louisianians to every corner of the United States . @@5052611 &lt;p&gt; " I think he 's demonstrated pretty repeatedly since he 's been out of the country that</t>
  </si>
  <si>
    <t>Rita changed the topography</t>
  </si>
  <si>
    <t>&lt;p&gt; 2005 Hurricanes Katrina and Rita changed the topography of coastal Louisiana and saw the evacuation of hundreds of thousands of Louisianians to every corner of the United States .</t>
  </si>
  <si>
    <t>['topography']</t>
  </si>
  <si>
    <t>web_04_3</t>
  </si>
  <si>
    <t>help of Alice 's ' sight ' , they searched for the Cullens and eventually joined them in 1950 . Sometime after that , he and Alice married . When he joined the Cullen family , Jasper changed his surname of Whitlock to his adoptive sister Rosalie ' s surname of " Hale " and poses as her twin due to their physical similarities . Out of the whole coven , Jasper has the hardest time being around humans ,</t>
  </si>
  <si>
    <t>Jasper changed his surname</t>
  </si>
  <si>
    <t>When he joined the Cullen family , Jasper changed his surname of Whitlock to his adoptive sister Rosalie '</t>
  </si>
  <si>
    <t>web_04_4</t>
  </si>
  <si>
    <t>for not allowing any of the Presidents proposals to go through with diluting their intention . The stimulus was originally set to put 40% of the money into infrastructure projects that would have created jobs . congress changed that . Healthcare reform would have actually helped far more than it will because now it too is diluted and almost useless @ @ @ @ @ @ @ @ @ @ place blame , do it to those that deserve it-</t>
  </si>
  <si>
    <t>congress changed that .</t>
  </si>
  <si>
    <t>web_04_5</t>
  </si>
  <si>
    <t>and he 's imagining what she 's like . I just felt like something was missing between his first talks with her and his later talks with her . &lt;p&gt; It was almost as if the author changed his focus part way through . The theme of son grows up/finds his own identity away from his father or the theme of revenge and guilt sort of disappeared into the weird attraction building between Denny and Lulu . This is reinforced</t>
  </si>
  <si>
    <t>author changed his focus</t>
  </si>
  <si>
    <t>It was almost as if the author changed his focus part way through .</t>
  </si>
  <si>
    <t>web_04_6</t>
  </si>
  <si>
    <t>to take effect in 1971 . &lt;p&gt; 1971-1975 &lt;p&gt; The Federal observance of Veterans Day is held on the fourth Monday of October . Initially all states follow suit except Mississippi and South Dakota . Other states changed their observances back to November 11 as follows : 1972- Louisiana and Wisconsin ; 1974- Kentucky , Arkansas , Connecticut @ @ @ @ @ @ @ @ @ @ ; 1975- California , Florida , Idaho , Illinois , Iowa ,</t>
  </si>
  <si>
    <t>states changed their observances</t>
  </si>
  <si>
    <t>Other states changed their observances back to November 11 as follows :</t>
  </si>
  <si>
    <t>['observances']</t>
  </si>
  <si>
    <t>web_04_8</t>
  </si>
  <si>
    <t>DU -- we exert so much energy railing against the other side ( and at times against each other ) and really , what does it accomplish ? Have we un-done the wrongs ? Has our indignation changed the circumstances ? Has our criticism made a change for the better ? And I engage in it all with relish , believe me . &lt;p&gt; I think it 's necessary to express our outrage , our frustrations and our incredulity ,</t>
  </si>
  <si>
    <t>indignation changed the circumstances</t>
  </si>
  <si>
    <t>Has our indignation changed the circumstances ?</t>
  </si>
  <si>
    <t>web_04_10</t>
  </si>
  <si>
    <t>in Orono , the family was afraid to come out . &lt;p&gt; This fall the twins entered high school , transferring to a smaller @ @ @ @ @ @ @ @ @ @ , the school changed its bathrooms to unisex . And before classes started , the family met with members of the school 's Gay Straight Alliance -- " so she 'd have older kids watching her back , ' ' says Wayne . After the meeting</t>
  </si>
  <si>
    <t>school changed its bathrooms</t>
  </si>
  <si>
    <t>This fall the twins entered high school , transferring to a smaller @ @ @ @ @ @ @ @ @ @ , the school changed its bathrooms to unisex .</t>
  </si>
  <si>
    <t>['bathrooms']</t>
  </si>
  <si>
    <t>web_04_11</t>
  </si>
  <si>
    <t>started , the family met with members of the school 's Gay Straight Alliance -- " so she 'd have older kids watching her back , ' ' says Wayne . After the meeting , the group changed its name to include transgender ; it is now the Gay Straight Transgender Alliance . &lt;p&gt; " It made me a lot more comfortable , ' ' Nicole says . " I thought , this is OK . I can do this</t>
  </si>
  <si>
    <t>After the meeting , the group changed its name to include transgender ;</t>
  </si>
  <si>
    <t>web_04_12</t>
  </si>
  <si>
    <t>1941 ) &lt;p&gt; In December 1940 , Hitler issued a directive outlining the planned ( since July 1940 ) attack on Russia , which was labeled Operation Barbarossa ( it was originally called Operation Fritz . Hitler changed the name to refer to Frederick Barbarossa , the Holy Roman Emperor who had set out to conquer the Holy Land in 1190 ) . In the first phase of the attack , the German army was to engage the main Soviet</t>
  </si>
  <si>
    <t>Hitler changed the name</t>
  </si>
  <si>
    <t>Hitler changed the name to refer to Frederick Barbarossa , the Holy Roman Emperor who had set out to conquer the Holy Land in 1190 ) .</t>
  </si>
  <si>
    <t>web_04_13</t>
  </si>
  <si>
    <t>of the box over the bar . &lt;p&gt; Liverpool were lucky that Chelsea never took the opportunities granted to extend the lead . But Liverpool were also vastly improved in the second half , especially after Rodgers changed the formation back to Liverpool 's usual 4-2-3-1/4-3-3 on the hour mark . The two sides remained in a holding pattern for the first 15 minutes after the restart , with the lone opportunity again from a set play , as Jones</t>
  </si>
  <si>
    <t>Rodgers changed the formation</t>
  </si>
  <si>
    <t>But Liverpool were also vastly improved in the second half , especially after Rodgers changed the formation back to Liverpool 's usual 4-2-3-1/4-3-3 on the hour mark .</t>
  </si>
  <si>
    <t>web_04_14</t>
  </si>
  <si>
    <t>Bowl champions failed to sell out by Thursday 's deadline , meaning it will be blacked out on local television . The Bengals had sold out their first four home games , but the four-game losing streak changed public perceptions . &lt;p&gt; " I 've @ @ @ @ @ @ @ @ @ @ Andy Dalton said . " Never lost three in a row . This is the first time , and we have to find a way</t>
  </si>
  <si>
    <t>streak changed public perceptions</t>
  </si>
  <si>
    <t>The Bengals had sold out their first four home games , but the four-game losing streak changed public perceptions .</t>
  </si>
  <si>
    <t>web_04_15</t>
  </si>
  <si>
    <t>substance factor . " &lt;p&gt; But he said the story of the 8th District race " is really a mirror image of what happened nationally , " where very few of the nation 's 435 House seats changed hands . &lt;p&gt; It was the same in Bucks County , where Fitzpatrick and all 10 state representatives , seven Republicans and three @ @ @ @ @ @ @ @ @ @ about whose belief systems won Tuesday , " Boockvar</t>
  </si>
  <si>
    <t>seats changed hands .</t>
  </si>
  <si>
    <t>But he said the story of the 8th District race " is really a mirror image of what happened nationally , " where very few of the nation 's 435 House seats changed hands .</t>
  </si>
  <si>
    <t>web_04_16</t>
  </si>
  <si>
    <t>people . Most of the movie almost makes a case for feeling sorry for the nerds . They were so helpless . They were victims . They never stood up for themselves . &lt;p&gt; The final scene changed that . The scene shows the athletes looking down at the nerds as the nerds attempt to validate their existence . &lt;p&gt; Even though it was a comedy it was not completely ficticious . I liked that scene because the nerds took</t>
  </si>
  <si>
    <t>scene changed that .</t>
  </si>
  <si>
    <t>The final scene changed that .</t>
  </si>
  <si>
    <t>web_04_17</t>
  </si>
  <si>
    <t>" Oceanfront properties are always in demand , and people are also interested in buying or renting in Kralendijk , Santa Barbara , Sabadeco and Belnem along the island 's western coast . " &lt;p&gt; The island changed its currency from the Antillean guilder to the US dollar in 2011 . A two-bed oceanfront condo starts at $450,000 and can go up to more than $1 million , while a non-oceanfront two-bed villa starts at around $350,000 and rents for</t>
  </si>
  <si>
    <t>island changed its currency</t>
  </si>
  <si>
    <t>The island changed its currency from the Antillean guilder to the US dollar in 2011 .</t>
  </si>
  <si>
    <t>['currency']</t>
  </si>
  <si>
    <t>web_04_18</t>
  </si>
  <si>
    <t>. &lt;p&gt; The two pronouncements diverted the natural course of history and unleashed hostilities that have grown with each decade and have reached a perilous state . &lt;p&gt; The Course of History The Zionist entrance into Palestine changed the course of Middle East history and with dubious benefit . Despite the propaganda and rhetoric , an analysis of the settlement of Palestine and the creation of an Israel state does not validate a successful result of the original Zionist mission</t>
  </si>
  <si>
    <t>Palestine changed the course</t>
  </si>
  <si>
    <t>The Zionist entrance into Palestine changed the course of Middle East history and with dubious benefit .</t>
  </si>
  <si>
    <t>web_04_19</t>
  </si>
  <si>
    <t>earlier , maybe . posted by zippy at 9:04 PM on November 13 &lt;p&gt; Most likely scenario : he booked the wrong days , only noticed just now when checking his reservation , and assumed the airline changed it , not realizing his initial error . posted by grouse at 9:26 PM on November 13 3 favorites &lt;p&gt; There was an AskMe recently where a flight was cancelled by the airline and they had automatically rescheduled it like 2 days</t>
  </si>
  <si>
    <t>airline changed it ,</t>
  </si>
  <si>
    <t>he booked the wrong days , only noticed just now when checking his reservation , and assumed the airline changed it , not realizing his initial error .</t>
  </si>
  <si>
    <t>web_04_20</t>
  </si>
  <si>
    <t>25-year-old Jessica Dorrell for a " significant " amount of time and at @ @ @ @ @ @ @ @ @ @ &lt;p&gt; He would not disclose details of the payment , or when the money changed hands , but said both parties confirmed the " gift . " Kevin Trainor , a spokesman for Long , said the money came from Petrino , not university funds . &lt;p&gt; Petrino , who was fired via a letter from Long</t>
  </si>
  <si>
    <t>He would not disclose details of the payment , or when the money changed hands , but said both parties confirmed the " gift . "</t>
  </si>
  <si>
    <t>web_04_21</t>
  </si>
  <si>
    <t>and I really want to work in the industry . I can not complain . I 've reached many goals , but still want to grow . &lt;p&gt; How has Polyvore affected your life ? &lt;p&gt; Polyvore changed my life . Having access to so many forms of fashion and art at the click of a button is incredible . I @ @ @ @ @ @ @ @ @ @ can express myself . I 've also met so</t>
  </si>
  <si>
    <t>Polyvore changed my life</t>
  </si>
  <si>
    <t>&gt; Polyvore changed my life .</t>
  </si>
  <si>
    <t>web_04_22</t>
  </si>
  <si>
    <t>to decriminalize marijuana as President . &lt;h&gt; Union Support &lt;p&gt; " In January 2008 , the Obama campaign described union contributions to the campaigns @ @ @ @ @ @ @ @ @ @ money . Obama changed his tune as he began gathering his own union endorsements . Since gaining his own union support , Obama refers respectfully to unions as the representatives of ' working people ' and says he is ' thrilled ' by their support .</t>
  </si>
  <si>
    <t>Obama changed his tune</t>
  </si>
  <si>
    <t>Obama changed his tune as he began gathering his own union endorsements .</t>
  </si>
  <si>
    <t>web_04_23</t>
  </si>
  <si>
    <t>or Daniel , or Ryan . Does he feel as though he failed us ? Does he think we failed him ? Has hearing the stories of his former patients posted all over YouTube and the blogosphere changed his thinking ? I decide to call him to find out . &lt;p&gt; I am anxious about talking to Nicolosi again , afraid of what our conversation might bring back . He knew me as an adolescent better than my parents or</t>
  </si>
  <si>
    <t>blogosphere changed his thinking</t>
  </si>
  <si>
    <t>Has hearing the stories of his former patients posted all over YouTube and the blogosphere changed his thinking ?</t>
  </si>
  <si>
    <t>web_04_24</t>
  </si>
  <si>
    <t>... " ( 47 ) Some of the Rothschilds have been involved in the campaign to loosen public morals . The first executive Secretary of the National Student Forum was John Rothschild . This National Student Forum changed its name like articles of clothing . Speaking about clothing , one of the aims of this Socialist group was to promote public nudity , and free love . @ @ @ @ @ @ @ @ @ @ , Union Theological</t>
  </si>
  <si>
    <t>Forum changed its name</t>
  </si>
  <si>
    <t>This National Student Forum changed its name like articles of clothing .</t>
  </si>
  <si>
    <t>web_04_25</t>
  </si>
  <si>
    <t>" It is n't the job of women to prevent their own rape ! " I argued . " The only people who can prevent rape are rapists ! " &lt;p&gt; Things got awkward and the professor changed the subject . I sat for a moment , and then I went and cried in the bathroom . Not the loud kind , but like , the really painful kind where the tears feel angry and stuck inside your head .</t>
  </si>
  <si>
    <t>professor changed the subject</t>
  </si>
  <si>
    <t>Things got awkward and the professor changed the subject .</t>
  </si>
  <si>
    <t>web_04_26</t>
  </si>
  <si>
    <t>British intelligence , and of another woman , Betty Thorpe Pack ( " Cynthia " ) , also romantically linked with him . Our author admits he can not prove that Vandenberg 's relationship with those women changed the senator 's views ; but his conjecture certainly helps us understand Vandenberg 's otherwise inexplicable behavior . &lt;p&gt; But is Vandenberg 's change in fact a strange phenomenon that requires special explanation ? One might object that it is not :</t>
  </si>
  <si>
    <t>women changed the senator</t>
  </si>
  <si>
    <t>Our author admits he can not prove that Vandenberg 's relationship with those women changed the senator 's views ;</t>
  </si>
  <si>
    <t>web_05_0</t>
  </si>
  <si>
    <t>. Up until that time I had to get my coffee by crashing the lobbies of Holiday Inns and taking advantage of the complimentary coffee they serve to people they believe are guests . The Mr. Coffee changed my life . Just put in the filter , scoop a few scoops of coffee , and pour in the water . So easy a caveman could do it . &lt;p&gt; " But an easy life has a way of becoming more</t>
  </si>
  <si>
    <t>Coffee changed my life</t>
  </si>
  <si>
    <t>The Mr. Coffee changed my life .</t>
  </si>
  <si>
    <t>web_05_1</t>
  </si>
  <si>
    <t>his desire to be unafraid , to be independent , to fulfill his power ) is nowhere to be seen on screen . &lt;p&gt; I was n't surprised to see the ending of Bryce Courtnay 's book changed a 100% . &lt;p&gt; Hopefully , the author of the book expressed his strong discontent to the the movie makers about the treatment of his work . &lt;p&gt; Justice must be done and a remake must be filmed . done showing its</t>
  </si>
  <si>
    <t>book changed a 100%</t>
  </si>
  <si>
    <t>I was n't surprised to see the ending of Bryce Courtnay 's book changed a 100% .</t>
  </si>
  <si>
    <t>web_05_2</t>
  </si>
  <si>
    <t>her when he told her that she was too old to sleep in the bed with him , tenderly calling her , " a great big long-legged twelve-year-old blunderbuss . " Hurt by multiple rejections , Frankie changed her name to a more mature , feminine one . She doused herself with perfume and scrubbed the dirt off her elbows . She even accepted a date . Yet , when F. Jasmine listened to the news on the radio ,</t>
  </si>
  <si>
    <t>Frankie changed her name</t>
  </si>
  <si>
    <t>Hurt by multiple rejections , Frankie changed her name to a more mature , feminine one .</t>
  </si>
  <si>
    <t>web_05_3</t>
  </si>
  <si>
    <t>in my mind is just one of those waxing and waning of power in the various branches . You cite executive orders as evidence of an end run and I might counter that the War Powers Act changed the balance in the other direction . This @ @ @ @ @ @ @ @ @ @ , Obama does n't strike me as a Putin . Either this year or 4 years from now he 'll be an ex-president and</t>
  </si>
  <si>
    <t>Act changed the balance</t>
  </si>
  <si>
    <t>and I might counter that the War Powers Act changed the balance in the other direction .</t>
  </si>
  <si>
    <t>web_05_4</t>
  </si>
  <si>
    <t>most famous trip concerned a passenger who panicked and wanted to turn back . Tubman was afraid if he left he would be tortured and would tell all he knew about the Railroad . The unwilling passenger changed his mind when Tubman pointed a gun at his head and said " dead folks tell no tales . " &lt;p&gt; 1857 Auburn . On the road between Syracuse and Rochester , were a number of sympathetic Quakers and other abolitionists settled</t>
  </si>
  <si>
    <t>passenger changed his mind</t>
  </si>
  <si>
    <t>The unwilling passenger changed his mind when Tubman pointed a gun at his head and said " dead folks tell no tales . "</t>
  </si>
  <si>
    <t>web_05_5</t>
  </si>
  <si>
    <t>? How much is the client doing ? How many other folks need to be involved for a successful campaign ? &lt;p&gt; Another Great Post by Sir Rand ! I do believe that over the time SEO changed a lot and meet the expectations of the clients , so now SEO is more diversified field and 2nd clients are expecting more and more from SEO ... &lt;p&gt; In a local meet up I attended few month back on Link Building</t>
  </si>
  <si>
    <t>SEO changed a lot</t>
  </si>
  <si>
    <t>I do believe that over the time SEO changed a lot and meet the expectations of the clients , so now SEO is more diversified field and 2nd clients are expecting more and more from SEO ...</t>
  </si>
  <si>
    <t>web_05_6</t>
  </si>
  <si>
    <t>unspecified time before the current date , the face of the Earth changed and modern civilization was seemingly destroyed . It is unknown precisely what caused the " end of the world " , but major landmasses changed shape as the sea level rose to unknown heights around the planet . Some time after the end of the world as we knew it , a nation was established in North America that would soon come to be known as Panem</t>
  </si>
  <si>
    <t>landmasses changed shape as</t>
  </si>
  <si>
    <t>It is unknown precisely what caused the " end of the world " , but major landmasses changed shape as the sea level rose to unknown heights around the planet .</t>
  </si>
  <si>
    <t>web_05_7</t>
  </si>
  <si>
    <t>you imagine anyone making a movie , a musical , about the Gulf Wars or the wars in Iraq , Afghanistan , or the Global War on Terrorism ( now known as , because the Bush Administration changed it ( removing the word Global - and I 'm not making an opinion - to the War on Terrorism ) &lt;p&gt; Reviewer : jimelena - - October 30 , 2006 Subject : The ai n't the Army If @@5052012 &lt;p&gt; Those</t>
  </si>
  <si>
    <t>Administration changed it (</t>
  </si>
  <si>
    <t>you imagine anyone making a movie , a musical , about the Gulf Wars or the wars in Iraq , Afghanistan , or the Global War on Terrorism ( now known as , because the Bush Administration changed it ( removing the word Global - and</t>
  </si>
  <si>
    <t>web_05_8</t>
  </si>
  <si>
    <t>for the film appeared on his Fuzzy Warbles series of demo collections @ @ @ @ @ @ @ @ @ @ was meant to be part of the group , but for some reason , Capcom changed their mind and they replaced Wily with M. Bison . &lt;p&gt; While he did make it in , Dig Dug was actually meant to have a bigger role -- the same role that went to Q*bert in the end . Namco took</t>
  </si>
  <si>
    <t>Capcom changed their mind</t>
  </si>
  <si>
    <t>for the film appeared on his Fuzzy Warbles series of demo collections @ @ @ @ @ @ @ @ @ @ was meant to be part of the group , but for some reason , Capcom changed their mind and they replaced Wily with M. Bison .</t>
  </si>
  <si>
    <t>web_05_9</t>
  </si>
  <si>
    <t>bunch of grotesque Chuckys running around ... " Yikes &lt;p&gt; This article explains what Paramount Pictures had in mind for Twilight the movie , since they originally picked up the rights to it . Their script versions changed Bella from a clumsy damsel to an Action Girl track star who became a vampire in the first movie rather than the final movie . In some versions , her dad also died . The studio @ @ @ @ @ @</t>
  </si>
  <si>
    <t>versions changed Bella from</t>
  </si>
  <si>
    <t>Their script versions changed Bella from a clumsy damsel to an Action Girl track star who became a vampire in the first movie rather than the final movie .</t>
  </si>
  <si>
    <t>['Bella']</t>
  </si>
  <si>
    <t>web_05_10</t>
  </si>
  <si>
    <t>initially thought of Inception as a horror film , before @ @ @ @ @ @ @ @ @ @ shade haunting Cobb throughout the film was originally going to be his business parter , but Nolan changed it to his wife since he felt that created a stronger emotional connection between the two . He also saw it as a small , low budget affair but we all know how well that turned out . &lt;p&gt; The 1984 comedy</t>
  </si>
  <si>
    <t>Nolan changed it to</t>
  </si>
  <si>
    <t>shade haunting Cobb throughout the film was originally going to be his business parter , but Nolan changed it to his wife since he felt that created a stronger emotional connection between the two .</t>
  </si>
  <si>
    <t>web_05_11</t>
  </si>
  <si>
    <t>all need ... to be with people , to go outside , to reconnect with the Earth . I hope you enjoy it -- do n't feel guilty one bit ! &lt;p&gt; Jacqueline &lt;p&gt; Melisa &lt;p&gt; Bonzai changed my life . And just because it is n't forever , it is n't any less awesome . &lt;p&gt; http : //twitter.com/lilyelyse Lily Elyse &lt;p&gt; I am so thankful that you gave me something to look forward to reading every week ,</t>
  </si>
  <si>
    <t>Bonzai changed my life</t>
  </si>
  <si>
    <t>Melisa &lt;p&gt; Bonzai changed my life .</t>
  </si>
  <si>
    <t>web_05_12</t>
  </si>
  <si>
    <t>what I actually wrote , as opposed to what I had in mind , I will have overgeneralized . &lt;p&gt; I wrote a political argument one time against passing a tax increase ( until the school administration changed its proposal ) to fund smaller classrooms in our community because no training was going to be given to teachers to @ @ @ @ @ @ @ @ @ @ classrooms where size had already been reduced , it made no</t>
  </si>
  <si>
    <t>administration changed its proposal</t>
  </si>
  <si>
    <t>I wrote a political argument one time against passing a tax increase ( until the school administration changed its proposal ) to fund smaller classrooms in our community because no training was going to be given to teachers to @ @ @ @ @ @ @ @ @ @</t>
  </si>
  <si>
    <t>web_05_15</t>
  </si>
  <si>
    <t>@ @ @ @ ... watch those speeches , and you 'll see him , you 'll see the real Mitt Romney slip out from behind the carefully constructed mask . &lt;p&gt; But the Libya press conference changed my mind . He was openly gloating . Maybe the Obama administration did screw up in Libya . But Romney saw this first as an opportunity to score points on Obama , and second as a tragedy , if he even thought</t>
  </si>
  <si>
    <t>conference changed my mind</t>
  </si>
  <si>
    <t>&gt; But the Libya press conference changed my mind .</t>
  </si>
  <si>
    <t>web_05_16</t>
  </si>
  <si>
    <t>a member having said yea , may afterwards sit and change his opinion ? a precedent was remembered by the Speaker , of Mr. Morris , attorney of the wards in 39 Eliz. who in like case changed his opinion . Mem. in Hakew. 27 . &lt;h&gt; SEC . XLII . TITLE . &lt;p&gt; A FTER the bill has passed , and not before the title may be amended , and is to be fixed by a question ; and</t>
  </si>
  <si>
    <t>case changed his opinion</t>
  </si>
  <si>
    <t>who in like case changed his opinion .</t>
  </si>
  <si>
    <t>web_05_17</t>
  </si>
  <si>
    <t>energy to make their food by a process called photosynthesis . This process releases oxygen into the atmosphere and takes carbon dioxide out of the atmosphere . So , over about 3 billion years , tiny bacteria changed the climate of the world as they collected greenhouse gases and released oxygen . The climate cooled and @@5078512 &lt;h&gt; " In time , the hurt began to fade and it was easier to just let it go . At least I</t>
  </si>
  <si>
    <t>bacteria changed the climate</t>
  </si>
  <si>
    <t>So , over about 3 billion years , tiny bacteria changed the climate of the world as they collected greenhouse gases and released oxygen .</t>
  </si>
  <si>
    <t>web_05_18</t>
  </si>
  <si>
    <t>mind and I can not help reflecting upon it . In my personal background I was led to believe that there are no more true Christians today who follow Jesus . I was also told that Christians changed their scripture . If this had been true , then we might have proven how all this happened and why . We should have discussed this point with our Christian friends. 7 &lt;p&gt; The problem of the authenticity of our scriptures is</t>
  </si>
  <si>
    <t>Christians changed their scripture</t>
  </si>
  <si>
    <t>I was also told that Christians changed their scripture .</t>
  </si>
  <si>
    <t>['scripture']</t>
  </si>
  <si>
    <t>web_05_19</t>
  </si>
  <si>
    <t>past successes . However , suppose we had stopped with the telegram or the telephone ? &lt;p&gt; Our lives have been so enriched by people who dared to see beyond present circumstances and innovations . These architects changed the future by elevating our visions . According to Seth Godin , they transform our " shared interest into a passionate goal and desire for change . " Just because you are not gifted in design does n't mean that you ca</t>
  </si>
  <si>
    <t>architects changed the future</t>
  </si>
  <si>
    <t>These architects changed the future by elevating our visions .</t>
  </si>
  <si>
    <t>web_05_20</t>
  </si>
  <si>
    <t>@ &lt;p&gt; Oddsmaker Danny Sheridan , who sets the lines for USA Today , had the highest estimate of those surveyed by ESPN.com . Sheridan said Tuesday morning that he believes that $1 billion in total money changed hands with the touchdown call . &lt;p&gt; While there has been no way to handicap the exact part that replacement officials play in spreads , Avello says that it 's not the first time this year that spreads have been altered by</t>
  </si>
  <si>
    <t>money changed hands with</t>
  </si>
  <si>
    <t>Sheridan said Tuesday morning that he believes that $1 billion in total money changed hands with the touchdown call .</t>
  </si>
  <si>
    <t>web_05_21</t>
  </si>
  <si>
    <t>on ship reports to get a handle on where a hurricane was . Yes , pretty archaic , and the result was a huge death toll when hurricanes swept ashore . Weather satellites and numerical weather models changed all that , as reported in this excellent overview from Fast Company : " Instead of 24-hour updates on Sandy 's movements , @ @ @ @ @ @ @ @ @ @ and heard this : " The usual signs which</t>
  </si>
  <si>
    <t>models changed all that</t>
  </si>
  <si>
    <t>Weather satellites and numerical weather models changed all that , as reported in this excellent overview from Fast Company :</t>
  </si>
  <si>
    <t>web_05_22</t>
  </si>
  <si>
    <t>bloc ( e.g. the majority in Gomez-Perez was Justices Stevens , Kennedy , Souter , Ginsburg , Breyer and Alito ) . Without commenting on the likelihood of such an occurrence , only a handful of votes changed this term from submitting a very similar number of ideologically split 5-4 decisions as 2006 . &lt;p&gt; The simplest explanation for all of this seems to be that while Justices continued to disagree with one another frequently in 2007 , those disagreements</t>
  </si>
  <si>
    <t>votes changed this term</t>
  </si>
  <si>
    <t>Without commenting on the likelihood of such an occurrence , only a handful of votes changed this term from submitting a very similar number of ideologically split 5-4 decisions as 2006 .</t>
  </si>
  <si>
    <t>web_05_23</t>
  </si>
  <si>
    <t>most notably " Tristan und Isolde " and the four-opera cycle " Der Ring des Nibelungen , " pushed the boundaries of traditional tonality and impelled the art form to a larger scale . His ground-breaking work changed the nature of opera and influenced virtually all musical forms for decades to come . &lt;p&gt; The 20th Century &lt;p&gt; Opera in the first half of the 20th century continued to be influenced by the works of the Romantic era . Richard</t>
  </si>
  <si>
    <t>His ground-breaking work changed the nature of opera and influenced virtually all musical forms for decades to come .</t>
  </si>
  <si>
    <t>web_06_0</t>
  </si>
  <si>
    <t>) &lt;p&gt; We Were Here &lt;p&gt; 6:30pm &lt;p&gt; Reception &lt;p&gt; 7:30pm &lt;p&gt; Something About Katie Dir . Kyle Sweet , 2012 , 15 min . A documentary short about Katie and how her father 's HIV diagnosis changed her family forever . Something About Katie is produced by the GET DOWN Campaign and directed by GET DOWN intern Kyle Sweet . &lt;p&gt; We Were Here Dir . David Weissman , 2011 , 90 min . We Were Here is the</t>
  </si>
  <si>
    <t>diagnosis changed her family</t>
  </si>
  <si>
    <t>A documentary short about Katie and how her father 's HIV diagnosis changed her family forever .</t>
  </si>
  <si>
    <t>['family']</t>
  </si>
  <si>
    <t>web_06_1</t>
  </si>
  <si>
    <t>, their signs were confiscated and torn up before their eyes . The Maine delegation was summarily unseated and sent home because they contained too many Paul supporters . At the last minute , the Rules Committee changed the ballot access requirement from five states to eight states to prevent Ron Paul 's name from being entered into nomination . They even prevented his name from being mentioned from the podium ! The @ @ @ @ @ @ @</t>
  </si>
  <si>
    <t>Committee changed the ballot</t>
  </si>
  <si>
    <t>At the last minute , the Rules Committee changed the ballot access requirement from five states to eight states to prevent Ron Paul 's name from being entered into nomination .</t>
  </si>
  <si>
    <t>['requirement']</t>
  </si>
  <si>
    <t>web_06_2</t>
  </si>
  <si>
    <t>Samesung should just be able to copy in 3 months time what they were working on for years and years . I realize patents need an overhaul , but really it makes one think at how Apple changed the world and why Fandroids seem to feel bent on suggesting , to this day , that they do n't innovate while the likes of Samsung does . &lt;p&gt; I guess innovation to Android fans must mean " build it bigger "</t>
  </si>
  <si>
    <t>Apple changed the world</t>
  </si>
  <si>
    <t>I realize patents need an overhaul , but really it makes one think at how Apple changed the world and why Fandroids seem to feel bent on suggesting , to this day , that they do n't innovate while the likes of Samsung does .</t>
  </si>
  <si>
    <t>web_06_3</t>
  </si>
  <si>
    <t>transformation from nominal Christian to Muslim . &lt;p&gt; In 1955 , Malcolm X introduced Louis Walcott to the Nation of Islam . Louis was then twenty-two years old , eight years younger than Malcolm . Louis Walcott changed his name to Louis X , as Malcolm had done , and he ( Louis X ) is the talented , articulate , and angry playwright seen in the opening pages of C. Eric Lincoln 's The Black Muslims in America .</t>
  </si>
  <si>
    <t>Walcott changed his name</t>
  </si>
  <si>
    <t>Louis Walcott changed his name to Louis X , as Malcolm had done , and he ( Louis X ) is the talented , articulate , and angry playwright seen in the opening pages of C. Eric Lincoln 's The Black Muslims in America .</t>
  </si>
  <si>
    <t>web_06_4</t>
  </si>
  <si>
    <t>'s name from the Nation of Islam to the Bilalian Community ( 1975 ) , then to the World Community of Al-Islam in the West ( 1977 ) , then to the American Muslim Mission . Wallace changed his own name to Warith . The newspaper was changed from Muhammad Speaks to the Bilalian News , as Warith Muhammad rejected the terms colored , Negro , black , or Afro-American in favor of " Bilalian , " and appealed to</t>
  </si>
  <si>
    <t>Wallace changed his own</t>
  </si>
  <si>
    <t>Wallace changed his own name to Warith .</t>
  </si>
  <si>
    <t>web_06_5</t>
  </si>
  <si>
    <t>, " and appealed to blacks to use this new term instead . Bilal was the name of an Ethiopian Muslim martyr , allegedly killed by Trinitarian Christians . In the early 1980s , the Bilalian News changed its name four times and is currently called @ @ @ @ @ @ @ @ @ @ into traditional Islam . &lt;p&gt; Louis Farrakhan remained with the Bilalian Community for two years under Wallace 's leadership , but left in 1977</t>
  </si>
  <si>
    <t>News changed its name</t>
  </si>
  <si>
    <t>In the early 1980s , the Bilalian News changed its name four times and is currently called @ @ @ @ @ @ @ @ @ @ into traditional Islam .</t>
  </si>
  <si>
    <t>web_06_6</t>
  </si>
  <si>
    <t>two unpopular presidents from Georgia and Ukraine . The people living in these countries do not want a NATO allaince or prescence in the countries . Right now Putin in the powerful leader in Russia . Putin changed the Russian constitution before stepping down to be the Prime minister . Before Russian constitution said the people and military all government report to the President . Putin changed the Russian constitution to say the people and military and all poilitical offials</t>
  </si>
  <si>
    <t>Putin changed the Russian</t>
  </si>
  <si>
    <t>Putin changed the Russian constitution before stepping down to be the Prime minister .</t>
  </si>
  <si>
    <t>['constitution']</t>
  </si>
  <si>
    <t>web_06_7</t>
  </si>
  <si>
    <t>in the powerful leader in Russia . Putin changed the Russian constitution before stepping down to be the Prime minister . Before Russian constitution said the people and military all government report to the President . Putin changed the Russian constitution to say the people and military and all poilitical offials elected in the Duma report to the Government . They held a election ( people were forced and threatened to vote for this and the new Russian President Medevev</t>
  </si>
  <si>
    <t>web_06_8</t>
  </si>
  <si>
    <t>@ and disdain for green energy and anything green for that matter will not change as long as they and the oil lobby continue to have influence and control . &lt;p&gt; Anonymous &lt;p&gt; So , the Cubans changed their " demographics " ? You do n't seem to grasp the term . &lt;p&gt; You people are like empty sponges that just absorb whatever narrative it pounded in to you . What do you say of the Congressional Black Caucus ?</t>
  </si>
  <si>
    <t>Cubans changed their "</t>
  </si>
  <si>
    <t>So , the Cubans changed their " demographics " ?</t>
  </si>
  <si>
    <t>web_06_9</t>
  </si>
  <si>
    <t>and then not penalize him . &lt;p&gt; First , it will be some states denying him access because he met the requirement yesterday , the state was not happy he met the requirement , so the state changed the requirement . &lt;p&gt; Second , the majority of red and blue Americans are satisfied with the evidence produced and have no further concerns about his eligibility . &lt;p&gt; Do n't you think that once it was announced @ @ @ @</t>
  </si>
  <si>
    <t>state changed the requirement</t>
  </si>
  <si>
    <t>, the state was not happy he met the requirement , so the state changed the requirement .</t>
  </si>
  <si>
    <t>web_06_10</t>
  </si>
  <si>
    <t>walk from the old town centre and U bahn , 1 min from bus , 2 min from tram , 10 min from Belvedere . Staff were all helpful and charming , room service great ( sheets changed each day ) , tea coffee water supplied . Good size room with large comfortable bed ( looked down on by a lifesize Klimt Judith ! ) . Great buffet breakfast . Only minor quibbles - we could hear street noise at</t>
  </si>
  <si>
    <t>sheets changed each day</t>
  </si>
  <si>
    <t>Staff were all helpful and charming , room service great ( sheets changed each day ) , tea coffee water supplied .</t>
  </si>
  <si>
    <t>web_06_11</t>
  </si>
  <si>
    <t>to honor an unsung @ @ @ @ @ @ @ @ @ @ crude wooden shacks equipped with only a hole in the ground and a hard bench . Advanced plumbing brought them indoors and society changed theirname to " restroom . " And now there 's a national contest to pick the best restroom in the country 's parks -- and Rock Island 's Director of Parks and Recreation is entering the brick out-house at Sunset Park .</t>
  </si>
  <si>
    <t>society changed theirname to</t>
  </si>
  <si>
    <t>Advanced plumbing brought them indoors and society changed theirname to " restroom . "</t>
  </si>
  <si>
    <t>['theirname']</t>
  </si>
  <si>
    <t>web_06_12</t>
  </si>
  <si>
    <t>however instrumental , should be honored . Several southern states include celebrations for various Confederate generals on that day . Arizona voters approved the holiday in 1992 after a tourist boycott . In 1999 , New Hampshire changed the name of Civil @@5061217 &lt;h&gt; Rabbi 's son remembered for his ' life , laughter ' &lt;p&gt; Dov Benjamin Wisnia was remembered as a " live-out-loud sort of guy " and someone whose " life , laughter and light touched everyone</t>
  </si>
  <si>
    <t>Hampshire changed the name</t>
  </si>
  <si>
    <t>In 1999 , New Hampshire changed the name of Civil @@5061217 &lt;h</t>
  </si>
  <si>
    <t>web_06_13</t>
  </si>
  <si>
    <t>interests from which it sprang . " &lt;p&gt; And let us not forget that this unlimited state learned to be unlimited from the businessmen . " The so-called accumulation of capital which gave birth to the bourgeoisie changed the very conception of property and wealth : they were no longer considered to be the results of accumulation and acquisition but their beginnings ; wealth became a never-ending process of getting wealthier . " &lt;p&gt; And what is the concept of</t>
  </si>
  <si>
    <t>bourgeoisie changed the very</t>
  </si>
  <si>
    <t>The so-called accumulation of capital which gave birth to the bourgeoisie changed the very conception of property and wealth :</t>
  </si>
  <si>
    <t>['conception']</t>
  </si>
  <si>
    <t>web_06_14</t>
  </si>
  <si>
    <t>-- such as the May 12 , 2003 , coordinated bombings of three residential compounds in Riyadh , Saudi Arabia -- focused on large mass-casualty events using vehicle-borne improvised explosive devices . After April 2004 , AQAP changed tactics to include individual kidnapings , murders , and attacks @ @ @ @ @ @ @ @ @ @ operatives . Attacks by AQAP operatives that used these tactics and involved U.S. citizens or interests during 2004 include : &lt;p&gt; On</t>
  </si>
  <si>
    <t>AQAP changed tactics to</t>
  </si>
  <si>
    <t>After April 2004 , AQAP changed tactics to include individual kidnapings , murders , and attacks</t>
  </si>
  <si>
    <t>web_06_15</t>
  </si>
  <si>
    <t>being facilitated by the offer of a professorship in the State University . Throughout the year 1914 , Emil Gluck resided in Berkeley and took special scientific courses . Toward the end of that year two deaths changed his prospects and his relations with life . The death of Professor Bradlough took from him the one friend he was ever to know , and the death of Ann Bartell left him penniless . Hating the unfortunate lad to the last</t>
  </si>
  <si>
    <t>deaths changed his prospects</t>
  </si>
  <si>
    <t>Toward the end of that year two deaths changed his prospects and his relations with life .</t>
  </si>
  <si>
    <t>['prospects']</t>
  </si>
  <si>
    <t>web_06_16</t>
  </si>
  <si>
    <t>, when being on Facebook was a privilege and a right of passage upon entering college . ( Before Facebook let anyone join . ) Then the floodgates opened to everyone , my mom joined , Facebook changed its design and features about 129038120 times , and much of its appeal was lost . Once Facebook was everywhere , I did n't want it to be anywhere near me -- and that 's exactly what makes not being on it</t>
  </si>
  <si>
    <t>Facebook changed its design</t>
  </si>
  <si>
    <t>, my mom joined , Facebook changed its design and features about 129038120 times , and much of its appeal was lost .</t>
  </si>
  <si>
    <t>web_06_17</t>
  </si>
  <si>
    <t>The conclusions are startling and concentrate on the former Soviet Union . However they show empirical work from more countries and this is quite useful . It is unfortunate their analysis stops at 2005 especially as Russia changed behavior in the @@5083416 &lt;p&gt; And there was no water for the congregation - The same occurrence took place to the children of Israel at Kadesh , as did formerly to their fathers at Rephidim , see Exodus 17:1 ; and as</t>
  </si>
  <si>
    <t>Russia changed behavior in</t>
  </si>
  <si>
    <t>It is unfortunate their analysis stops at 2005 especially as Russia changed behavior in the @@5083416 &lt;p</t>
  </si>
  <si>
    <t>web_06_18</t>
  </si>
  <si>
    <t>quite positive for Democrats , ultimately the results of the election continue to provide the status quo of divided government . Notably , this was the first election since 2004 where neither Congressional chamber nor the presidency changed control . Because telecommunications and technology issues are less partisan than other areas , individual members on key Congressional committees often have more impact on the policy discussion than do party lines . In addition , key personnel changes in the Administration</t>
  </si>
  <si>
    <t>presidency changed control .</t>
  </si>
  <si>
    <t>Notably , this was the first election since 2004 where neither Congressional chamber nor the presidency changed control .</t>
  </si>
  <si>
    <t>web_06_19</t>
  </si>
  <si>
    <t>Talleyrand 's intermediaries were also interested in preserving peace with the United States as many of them had investments in U.S. businesses . However , as French military victories in Europe increased French power , the French changed the loan terms and threatened an invasion of the United States if the U.S. envoys did not capitulate . When the U.S. envoys proved unwilling to accede to French demands , Talleyrand eventually met with them formally , and dropped most of</t>
  </si>
  <si>
    <t>French changed the loan</t>
  </si>
  <si>
    <t>However , as French military victories in Europe increased French power , the French changed the loan terms and threatened an invasion of the United States if the U.S. envoys did not capitulate .</t>
  </si>
  <si>
    <t>web_06_20</t>
  </si>
  <si>
    <t>vessels to appear in this sector . " &lt;p&gt; " Oh ? " B'Elanna said . &lt;p&gt; " When the Borg hear of the nature of the debris field , they will investigate . " &lt;p&gt; Harry changed the subject to avoid a fight between the two women . " You said the readings were unusual . " &lt;p&gt; " Everything , " Seven said in unborglike exaggeration . " First , according to standard dating methods the debris field</t>
  </si>
  <si>
    <t>Harry changed the subject</t>
  </si>
  <si>
    <t>Harry changed the subject to avoid a fight between the two women .</t>
  </si>
  <si>
    <t>web_06_21</t>
  </si>
  <si>
    <t>&lt;p&gt; http : //twitter.com/DerekRife Derek Rife &lt;p&gt; " Thirty " years ? He was a Democrat in 1963 , filibustered in 1964 , and switched parties that same year . &lt;p&gt; Seems more like the Republican party changed more than anything . &lt;p&gt; http : //twitter.com/DerekRife Derek Rife &lt;p&gt; 500 million in a 800 billion dollar stimulus package does n't even amount for one percent . But I guess cherry picking is your best option when you 're unable to</t>
  </si>
  <si>
    <t>party changed more than</t>
  </si>
  <si>
    <t>&gt; Seems more like the Republican party changed more than anything .</t>
  </si>
  <si>
    <t>web_06_22</t>
  </si>
  <si>
    <t>and re-enter the country . 90 days was bad enough to process 12 to 20 million applicants . &lt;p&gt; But in 2007 , the @ @ @ @ @ @ @ @ @ @ , and McCain changed the 90 days to a SINGLE BUSINESS DAY ! ! ! &lt;p&gt; McCain flipped the bird to American citizens and said , " We 're going to let them ALL in ! " &lt;p&gt; I hope all the silence that greeted Weepy</t>
  </si>
  <si>
    <t>McCain changed the 90</t>
  </si>
  <si>
    <t>&gt; But in 2007 , the @ @ @ @ @ @ @ @ @ @ , and McCain changed the 90 days to a SINGLE BUSINESS DAY !</t>
  </si>
  <si>
    <t>web_06_23</t>
  </si>
  <si>
    <t>@ @ Andrew Gill has an interesting story : Well , seeing as I do n't have much more STUFF for this episode , I might as well add something tangentially related A man named Fred Koch changed his name a few years ago , to reflect the correct pronunciation of his name . Unfortunately , Coca-Cola did n't appreciate the fact that Mr. Coke Is It ' ' was infringing on their trademark . I 'm not sure of</t>
  </si>
  <si>
    <t>Koch changed his name</t>
  </si>
  <si>
    <t>Well , seeing as I do n't have much more STUFF for this episode , I might as well add something tangentially related A man named Fred Koch changed his name a few years ago , to reflect the correct pronunciation of his name .</t>
  </si>
  <si>
    <t>web_06_24</t>
  </si>
  <si>
    <t>contact with a herpes sore , the risk ... &lt;p&gt; " You have to look at this issue not just as thinking of one drug that treats one kind of patient , but of how the drug changed whole infrastructure of the drug industry and the practice of medicine , " Swann tells WebMD . &lt;p&gt; That 's true , agrees Trevor Stone , DSc , head of pharmacology at the University of Glasgow . Stone is author of the</t>
  </si>
  <si>
    <t>drug changed whole infrastructure</t>
  </si>
  <si>
    <t>" You have to look at this issue not just as thinking of one drug that treats one kind of patient , but of how the drug changed whole infrastructure of the drug industry and the practice of medicine , " Swann tells WebMD .</t>
  </si>
  <si>
    <t>['infrastructure']</t>
  </si>
  <si>
    <t>web_06_25</t>
  </si>
  <si>
    <t>75% of the people now alive would not be alive because their parents or grandparents would have succumbed to infections . The effects of a drug like this are absolutely mind-boggling . " &lt;p&gt; No other drug changed the world quite like this . &lt;p&gt; " If you were to ask what is the most important drug -- just one -- I 'd say penicillin , " Greenberg says . &lt;p&gt; Benet says the drug made a stark difference :</t>
  </si>
  <si>
    <t>drug changed the world</t>
  </si>
  <si>
    <t>&gt; No other drug changed the world quite like this .</t>
  </si>
  <si>
    <t>web_07_0</t>
  </si>
  <si>
    <t>said they could get it in the private sector , " Mr. Obama said , noting that it would never have happened that way . &lt;h&gt; Fact-Check : Romney Position on Troops in Afghanistan &lt;p&gt; Has Romney changed his view on an Afghan withdrawal and timeline ? Yes , about an hour into the debate , Mr. Romney seemed to tweak his long-held position on Afghan troop withdrawals . Read More &lt;p&gt; In the past , he has said that</t>
  </si>
  <si>
    <t>Romney changed his view</t>
  </si>
  <si>
    <t>Has Romney changed his view on an Afghan withdrawal and timeline ?</t>
  </si>
  <si>
    <t>web_07_1</t>
  </si>
  <si>
    <t>someday to leave the military , but being there I have been able to sway some @ @ @ @ @ @ @ @ @ @ stumbles , I realize anew that the death of Steve Jobs changed my feeling towards the company . It 's a great firm , but when it comes to innovation and style , and so much else , there 's no replacing the great Arab-American entrepreneur . &lt;p&gt; That goes for the biggest and</t>
  </si>
  <si>
    <t>Jobs changed my feeling</t>
  </si>
  <si>
    <t>stumbles , I realize anew that the death of Steve Jobs changed my feeling towards the company .</t>
  </si>
  <si>
    <t>['feeling']</t>
  </si>
  <si>
    <t>web_07_2</t>
  </si>
  <si>
    <t>alter-ego , the terrible Dark Prince , whom the Sands of Time gave birth to . &lt;h&gt; Contents &lt;p&gt; Set in 610 BC in the 7th century BC seven years after the first game , The Prince changed his fate , killed the Guardian of Time ; The Dahaka , and returned to Babylon with the Empress Kaileena ( following the canon ending in Prince of Persia : Warrior Within ) , only to find the city enslaved by an</t>
  </si>
  <si>
    <t>Prince changed his fate</t>
  </si>
  <si>
    <t>seven years after the first game , The Prince changed his fate , killed the Guardian of Time ;</t>
  </si>
  <si>
    <t>web_07_3</t>
  </si>
  <si>
    <t>format that can be more easily read by software programs and analyzed across multiple companies and time periods . 25 In order to continue and expand on the benefits provided by tagged data , the EDGAR system changed document header tagging from SGML to XML in May 2000. 26 Since then , we have increased our use of XML for internal processing as well as for the document headers filed on EDGAR and Section 16(a) 27 beneficial ownership reports .</t>
  </si>
  <si>
    <t>system changed document header</t>
  </si>
  <si>
    <t>In order to continue and expand on the benefits provided by tagged data , the EDGAR system changed document header tagging from SGML to XML in May 2000.</t>
  </si>
  <si>
    <t>['header']</t>
  </si>
  <si>
    <t>web_07_4</t>
  </si>
  <si>
    <t>'s name meant " supplanter . " Sure enough , he tricked his twin brother Esau out of his birthright and his blessing . But after @ @ @ @ @ @ @ @ @ @ God changed his name to Israel , meaning " Prince of God . " &lt;p&gt; God wants to do the same for us . He wants to take the bad name we have made for ourselves and give us the good name provided by</t>
  </si>
  <si>
    <t>God changed his name to Israel , meaning " Prince of God . "</t>
  </si>
  <si>
    <t>web_07_5</t>
  </si>
  <si>
    <t>collected at Malkin 's Twitchy . &lt;p&gt; I ca n't give you a definitive history of this usage , but I know it goes way back . An organization called the Committee on Urban Conditions Among Negroes changed its name to the National Urban League in 1920 ; it 's known by that name to this day . &lt;p&gt; In the pop music business , what had been known as soul or R &amp;B; began to be called " urban</t>
  </si>
  <si>
    <t>Negroes changed its name</t>
  </si>
  <si>
    <t>An organization called the Committee on Urban Conditions Among Negroes changed its name to the National Urban League in 1920 ;</t>
  </si>
  <si>
    <t>web_07_6</t>
  </si>
  <si>
    <t>these islands lie near the border area with the Qing ... and have Chinese names , " the Japanese foreign minister wrote in an 1884 memorandum , according to Suganuma 's book . ) But the government changed its mind in 1895 , the same year that it annexed Taiwan after its decisive victory in the first Sino-Japanese war . Japan declared the islands terra nullius , basically @ @ @ @ @ @ @ @ @ @ The name</t>
  </si>
  <si>
    <t>But the government changed its mind in 1895 , the same year that it annexed Taiwan after its decisive victory in the first Sino-Japanese war .</t>
  </si>
  <si>
    <t>web_07_7</t>
  </si>
  <si>
    <t>that person for advice on how they should be addressed by the court . " &lt;p&gt; Later in the hearing , Peterson told Burmila he wanted more time to consider the allegations . &lt;p&gt; Gonzalez said Peterson changed his mind about her representation in front of @ @ @ @ @ @ @ @ @ @ morning that he wanted her and Carroll to represent him and go forward with the motion . &lt;p&gt; " He seems to have a</t>
  </si>
  <si>
    <t>Peterson changed his mind</t>
  </si>
  <si>
    <t>Gonzalez said Peterson changed his mind about her representation in front of @ @ @ @ @ @ @ @ @ @ morning that he wanted her and Carroll to represent him and go forward with the motion .</t>
  </si>
  <si>
    <t>web_07_8</t>
  </si>
  <si>
    <t>lowering costs in your business unit . But Alcoa had hit a wall before O'Neill arrived . Profits from its aluminum products had stagnated , new product lines were a bust , investors were nervous . O'Neill changed the company 's operation structure : Any time an employee got hurt , the senior members of the department had to deliver a plan to O'Neill showing how the injury would never @ @ @ @ @ @ @ @ @ @</t>
  </si>
  <si>
    <t>O'Neill changed the company</t>
  </si>
  <si>
    <t>O'Neill changed the company 's operation structure :</t>
  </si>
  <si>
    <t>web_07_9</t>
  </si>
  <si>
    <t>PUC was to deal with granting taxi permits in Denver . It used to be that the applicant had to prove taxis were necessary in order to obtain certification , " McNamara said . " The legislature changed it to be the existing companies had to prove the public would be harmed if additional cabs were allowed in . " &lt;p&gt; The PUC took it to mean that while it was theoretically possible for the market to have destructive competition</t>
  </si>
  <si>
    <t>legislature changed it to</t>
  </si>
  <si>
    <t>" The legislature changed it to be the existing companies had to prove the public would be harmed if additional cabs were allowed in . "</t>
  </si>
  <si>
    <t>web_07_10</t>
  </si>
  <si>
    <t>life 's work . About 10 years ago , one of my colleagues convinced me to advise undergraduate biology majors . Since I was heavily committed to our introductory biology sequence , I agreed . The decision changed my life @ @ @ @ @ @ @ @ @ @ level . When an ex-advisee contacted me a few years later to thank me for my help ( he had just finished a Masters degree in forensics ) , I</t>
  </si>
  <si>
    <t>decision changed my life</t>
  </si>
  <si>
    <t>The decision changed my life @</t>
  </si>
  <si>
    <t>web_07_11</t>
  </si>
  <si>
    <t>saw almost no media coverage in the U.S. We hope this film really sounds the alarm . We can fix this problem starting right now . " &lt;p&gt; " Reading the book The End of the Line changed my life and what I eat . I hope the film will do the same for others , " said producer Claire Lewis . &lt;p&gt; The End of the Line is a leading example of the new wave of documentary . It</t>
  </si>
  <si>
    <t>Line changed my life</t>
  </si>
  <si>
    <t>The End of the Line changed my life and what I eat .</t>
  </si>
  <si>
    <t>web_07_12</t>
  </si>
  <si>
    <t>pastor , Mr. Romney 's Mormon faith is apparently off limits , even though there are elements of it the do have policy implications . Romney was a grown man in the Mormon faith before the church changed its policy to ALLOW BLACK PEOPLE TO JOIN ! My God . I know there are a countless good people in the Mormon faith and I 'm sure they all have a personal story of how they dealt with this issue if</t>
  </si>
  <si>
    <t>church changed its policy</t>
  </si>
  <si>
    <t>Romney was a grown man in the Mormon faith before the church changed its policy to ALLOW BLACK PEOPLE TO JOIN !</t>
  </si>
  <si>
    <t>web_07_13</t>
  </si>
  <si>
    <t>of pity , squatting down to the Doctor 's level . He motioned to his ear in question , mocking the other 's inability to speak clearly . &lt;p&gt; " Who are they ? " The Doctor changed his question , worry growing in his mind . Those things were alive . &lt;p&gt; " Doctor . " The Master addressed him seriously . " If I told you the truth , " he placed his hand on the Doctor 's</t>
  </si>
  <si>
    <t>Doctor changed his question</t>
  </si>
  <si>
    <t>The Doctor changed his question , worry growing in his mind .</t>
  </si>
  <si>
    <t>web_07_14</t>
  </si>
  <si>
    <t>so I could better defend my position . It became necessary to penetrate the biocentrism camp . &lt;p&gt; The book had the completely opposite effect on me . The views that Dr. Lanza presented in this book changed my thinking in ways from which there could never be retreat . Before I had actually finished reading the book , it was abundantly obvious to me that Dr. Lanza 's writings provided me with the pieces of perspective that I had</t>
  </si>
  <si>
    <t>book changed my thinking</t>
  </si>
  <si>
    <t>The views that Dr. Lanza presented in this book changed my thinking in ways from which there could never be retreat .</t>
  </si>
  <si>
    <t>web_07_15</t>
  </si>
  <si>
    <t>not having as much time to follow the real news . When I do visit , I look up your posts and feel like I 'm back in the fold . You , Glenn , and Cenk changed my worldview a few years ago and I 'm particularly thankful for what you do . Only the kindest of wishes for you and Katie . &lt;p&gt; We lost our 13+ year old German Shepherd a few days before Christmas . She</t>
  </si>
  <si>
    <t>Cenk changed my worldview</t>
  </si>
  <si>
    <t>You , Glenn , and Cenk changed my worldview a few years ago and I 'm particularly thankful for what you do .</t>
  </si>
  <si>
    <t>web_07_16</t>
  </si>
  <si>
    <t>? Stop it ! Greasemonkey users can download a script called Invisibility Cloak and set it to blank out specific sites , like Gawker . The script also @@5082418 &lt;h&gt; Benghazi attack : Why the White House changed its story &lt;p&gt; President Obama had to reassess his view of what caused the attack in Libya that killed US Ambassador Christopher Stevens , raising questions about whether the White House has a solid grasp on the angry convulsions rocking the Middle</t>
  </si>
  <si>
    <t>House changed its story</t>
  </si>
  <si>
    <t>: Why the White House changed its story &lt;p&gt; President Obama had to reassess his view of what caused the attack in Libya that killed US Ambassador Christopher Stevens , raising questions about whether the White House has a solid grasp on the angry convulsions rocking the Middle</t>
  </si>
  <si>
    <t>web_07_17</t>
  </si>
  <si>
    <t>Mohammed . White House spokesman Jay Carney first said the attack came " in response to ... a film that we have judged to be reprehensible and disgusting . " &lt;p&gt; But this week , Mr. Carney changed the White House position and called the killing of Ambassador Stevens and three more diplomatic personnel a " terrorist attack . " In a @ @ @ @ @ @ @ @ @ @ had used the movie as an " excuse</t>
  </si>
  <si>
    <t>Carney changed the White</t>
  </si>
  <si>
    <t>But this week , Mr. Carney changed the White House position and called the killing of Ambassador Stevens and three more diplomatic personnel a " terrorist attack .</t>
  </si>
  <si>
    <t>web_07_18</t>
  </si>
  <si>
    <t>" suppose " to be pronounced . There are so many words that are not pronounced how they are spelled and spelling needs to be/should changed based upon how people speak . Take for example how Americans changed some of the spellings of the English to match the way words are spoken Theatre -- Theater , Colour -- Color , etc . So why did they change those if according to the spelling their correct pronunciations are Thee-truh or Kuh-loh-oor</t>
  </si>
  <si>
    <t>Americans changed some of</t>
  </si>
  <si>
    <t>Take for example how Americans changed some of the spellings of the English to match the way words are spoken Theatre --</t>
  </si>
  <si>
    <t>web_07_19</t>
  </si>
  <si>
    <t>repressed , and in 1940 an organized non-cooperation movement had been vigorously put down . In China the advance of the Japanese armies forced the Korean Provisional Government to flee inland to Chungking . But Pearl Harbor changed the shape of things , and on 11 December 1941 the government in exile declared war on Japan . &lt;p&gt; Somewhat surprisingly , perhaps , despite the ancient friendship and the missionary link , the Korean question remained long neglected by the</t>
  </si>
  <si>
    <t>Harbor changed the shape</t>
  </si>
  <si>
    <t>But Pearl Harbor changed the shape of things , and on 11 December 1941 the government in exile declared war on Japan .</t>
  </si>
  <si>
    <t>web_07_20</t>
  </si>
  <si>
    <t>on the next day sailed for Sasebo . Cabezon made a fast turnaround at Hong Kong and joined with the others on the 28th off the northern tip of Luzon . Revised orders from Commander Seventh Fleet changed their destination also from Sasebo to Okinawa , and there they arrived on 30 June , to be joined next day by the submarine rescue vessel Greenlet from Guam . At Buckner Bay new orders were received , and on the 3rd</t>
  </si>
  <si>
    <t>Fleet changed their destination</t>
  </si>
  <si>
    <t>Revised orders from Commander Seventh Fleet changed their destination also from Sasebo to Okinawa , and there they arrived on 30 June , to be joined next day by the submarine rescue vessel Greenlet from Guam .</t>
  </si>
  <si>
    <t>['destination']</t>
  </si>
  <si>
    <t>web_07_21</t>
  </si>
  <si>
    <t>their child ? Read the next page to find out . &lt;h&gt; Love Symbol No. 2 &lt;p&gt; In 1993 , following a feud with his record label Warner Bros , the recording artist born Prince Rogers Nelson changed his name to The Love Symbol No. 2 , or the sign 0 ( +&amp;gt; . Although Prince retained his legal name -- and switched back to using it in 2000 -- for seven years , people simply referred to him as</t>
  </si>
  <si>
    <t>Nelson changed his name</t>
  </si>
  <si>
    <t>In 1993 , following a feud with his record label Warner Bros , the recording artist born Prince Rogers Nelson changed his name to The Love Symbol No. 2 , or the sign 0 ( +&amp;gt;</t>
  </si>
  <si>
    <t>web_07_22</t>
  </si>
  <si>
    <t>We receive a small commission for every customer we refer ) . &lt;h&gt; 2 Responses to Crowdfunding : How to do it right &lt;p&gt; ... What is the JOBS Act and how have provisions of that legislation changed the CROWDFUNDING landscape ? Gordon and I discuss this recent development and how it will impact the way producers are allowed to publicly solicit investment funds . Gordon also covered this topic in a recent blog @@5096818 &lt;p&gt; Thanks for choosing DMNews.com</t>
  </si>
  <si>
    <t>legislation changed the CROWDFUNDING</t>
  </si>
  <si>
    <t>What is the JOBS Act and how have provisions of that legislation changed the CROWDFUNDING landscape ?</t>
  </si>
  <si>
    <t>web_07_23</t>
  </si>
  <si>
    <t>whether the S.E.C. will look favorably upon the arrangement . &lt;p&gt; Already , a thriving secondary market exists for shares of Facebook and other private Internet companies . In November , $40 million worth of Facebook shares changed hands in an auction on a private exchange called SecondMarket . According to SharesPost , Facebook 's value has roughly tripled over the last year , to $42.4 billion . Some investors appear to have bought Facebook shares at a price that</t>
  </si>
  <si>
    <t>shares changed hands in</t>
  </si>
  <si>
    <t>In November , $40 million worth of Facebook shares changed hands in an auction on a private exchange called SecondMarket .</t>
  </si>
  <si>
    <t>web_07_24</t>
  </si>
  <si>
    <t>It feels as though we were trying too hard to be clever here . &lt;p&gt; &lt;p&gt; Morgan Stanley had just 63 million shares to exercise . By comparison , more than more than 571 million Facebook shares changed hands on Friday and 168 million on Monday . &lt;p&gt; Few typos are harder to catch than the doubled word or phrase . Our frayed edges flap in plain sight . Read each word carefully when proofreading . &lt;p&gt; &lt;p&gt; " We</t>
  </si>
  <si>
    <t>By comparison , more than more than 571 million Facebook shares changed hands on Friday and 168 million on Monday .</t>
  </si>
  <si>
    <t>web_07_25</t>
  </si>
  <si>
    <t>would seem that saying that philosopher and statesman are distinct forms of knowledge should indicate that the thesis of the Republic is not really tenable in the form in which it is usually understood ( perhaps Plato changed his mind ? ) ; and moreover , it would necessitate a ranking of philosopher and statesman ( perhaps the philosopher is inferior to the statesman ? ) . More dramatically , perhaps , a separation of philosophy and statesmanship might create</t>
  </si>
  <si>
    <t>Plato changed his mind</t>
  </si>
  <si>
    <t>would seem that saying that philosopher and statesman are distinct forms of knowledge should indicate that the thesis of the Republic is not really tenable in the form in which it is usually understood ( perhaps Plato changed his mind ? ) ;</t>
  </si>
  <si>
    <t>web_07_26</t>
  </si>
  <si>
    <t>from the king who had conquered their land . King Malcolm of Scotland welcomed them and fell in love with the beautiful princess . Margaret and Malcolm were married before too long . As Queen , Margaret changed her husband and the country for the better . Malcolm was good , but he and his court were very rough . When he saw how wise his beloved wife was , he listened to her good advice . She softened his</t>
  </si>
  <si>
    <t>Margaret changed her husband</t>
  </si>
  <si>
    <t>As Queen , Margaret changed her husband and the country for the better .</t>
  </si>
  <si>
    <t>['husband']</t>
  </si>
  <si>
    <t>web_08_0</t>
  </si>
  <si>
    <t>discredit and tarnish the reputation of the US armed forces ? I believe it is . Obama is reshaping the military for his own purpose , be afraid . &lt;p&gt; I always questioned why Petraeus and Pinetta changed jobs and no one questioned it . This makes sense now . OK fellow Americans ..... can I hear a collective ' duh ' ? Why are we all so stupid ? We are now dealing with a very smart bunch in</t>
  </si>
  <si>
    <t>Pinetta changed jobs and</t>
  </si>
  <si>
    <t>I always questioned why Petraeus and Pinetta changed jobs and no one questioned it .</t>
  </si>
  <si>
    <t>web_08_1</t>
  </si>
  <si>
    <t>of divorce is the exact opposite of the author . I was married at 26 on the understanding that if we never had kids it would be okay with both partners . Five years later my husband changed his mind and decided that he wanted me to make babies and stay home instead of going to graduate school . What is your solution to this ? Divorce is bad , so two people with completely different desires in life should</t>
  </si>
  <si>
    <t>husband changed his mind</t>
  </si>
  <si>
    <t>Five years later my husband changed his mind and decided that he wanted me to make babies and stay home instead of going to graduate school .</t>
  </si>
  <si>
    <t>web_08_2</t>
  </si>
  <si>
    <t>political scientists , legal experts , and a physician to do this analysis . &lt;p&gt; We asked : &lt;p&gt; What have been the wars ' costs in human and economic terms ? &lt;p&gt; How have these wars changed the social and political landscape of the United States and the countries where the wars have been waged ? &lt;p&gt; What will be the long term @ @ @ @ @ @ @ @ @ @ the long term economic effect of</t>
  </si>
  <si>
    <t>wars changed the social</t>
  </si>
  <si>
    <t>&gt; How have these wars changed the social and political landscape of the United States and the countries where the wars have been waged ?</t>
  </si>
  <si>
    <t>web_08_3</t>
  </si>
  <si>
    <t>slot ) worked better . The problem of memory latency and small caches , in those days , made algorithm and data structure selection a task best completed with care . &lt;p&gt; The expansion of processor caches changed the issue , especially insofar as algorithms were concerned . Unless you come from a comp-sci background , the terms " cache-aware " and " cache-oblivious " algorithms might be new to you . Implementation of the former tend to uncover the</t>
  </si>
  <si>
    <t>caches changed the issue</t>
  </si>
  <si>
    <t>&gt; The expansion of processor caches changed the issue , especially insofar as algorithms were concerned .</t>
  </si>
  <si>
    <t>['issue']</t>
  </si>
  <si>
    <t>web_08_4</t>
  </si>
  <si>
    <t>speculated that the actor matured markedly onscreen in part because of his World War II experience . Readerman agrees : &lt;p&gt; Stewart absolutely did his best work in the 50s . Better directors and the war experience changed his performances , gave them deeper effect . One not mentioned is " Anatomy of a Murder . " Along with " Vertigo , " these are my favorite ( Stewart ) roles . &lt;p&gt; Yes , we too enjoyed Stewart 's</t>
  </si>
  <si>
    <t>experience changed his performances</t>
  </si>
  <si>
    <t>Better directors and the war experience changed his performances , gave them deeper effect .</t>
  </si>
  <si>
    <t>['performances']</t>
  </si>
  <si>
    <t>web_08_5</t>
  </si>
  <si>
    <t>, " but I am afraid that in our case it is something that is too dangerous for us to be involved with . " &lt;p&gt; Four months later , True and her bosses at the Getty changed their minds and agreed to acquire the wreath for $1.15 million , sending their payment to a bank account in the name of the impostors , who investigators later determined to be Greek smugglers . The funerary wreath had been recently looted</t>
  </si>
  <si>
    <t>Getty changed their minds</t>
  </si>
  <si>
    <t>Four months later , True and her bosses at the Getty changed their minds and agreed to acquire the wreath for $1.15 million , sending their payment to a bank account in the name of the impostors , who investigators later determined to be Greek smugglers .</t>
  </si>
  <si>
    <t>web_08_6</t>
  </si>
  <si>
    <t>billymac , you seem to be suggesting that administering blow jobs and shaking your pom poms are activities for self-respecting heterosexual alpha males . I 'm fascinated , and you have my absolute attention . Have things changed this much since I last bothered to notice ? &lt;p&gt; What I like about you , Matt , is that you are universally snarky to men and women alike . So , as one of your female readers , I do n't</t>
  </si>
  <si>
    <t>things changed this much</t>
  </si>
  <si>
    <t>Have things changed this much since I last bothered to notice ?</t>
  </si>
  <si>
    <t>web_08_8</t>
  </si>
  <si>
    <t>to shout them down . &lt;p&gt; That said , it depressed me what happened with McCain in 2008 . I voted for Obama but I did n't want to have to see McCain as unworthy . Palin changed that . It was a reckless , lazy , disturbing decision , one that I knew would forever diminish McCain , which is a shame . &lt;p&gt; Flying a jet in harm 's way wearing your nation 's uniform sure as hell</t>
  </si>
  <si>
    <t>Palin changed that .</t>
  </si>
  <si>
    <t>web_08_9</t>
  </si>
  <si>
    <t>LORD had said . Exodus 9:12 But the LORD hardened Pharaoh 's heart and he would not listen to Moses and Aaron , just as the LORD had said to Moses . Exodus 10:19 And the LORD changed the wind to a very strong west wind , which caught up the locusts and carried them into the Red Sea . Not a locust was left anywhere in Egypt . Exodus 10:27 But the LORD hardened Pharaoh 's heart , and</t>
  </si>
  <si>
    <t>LORD changed the wind</t>
  </si>
  <si>
    <t>And the LORD changed the wind to a very strong west wind , which caught up the locusts and carried them into the Red Sea .</t>
  </si>
  <si>
    <t>['wind']</t>
  </si>
  <si>
    <t>web_08_10</t>
  </si>
  <si>
    <t>@ @ @ @ @ @ up to three years . The US would write a democratic constitution for the country and then turn power over to an elected government . After a few weeks , Bremer changed course and announced he was sharing power with a representative Iraqi governing council . In November , as Bush 's poll numbers plummeted , Bremer was summoned back to Washington to discuss a new strategy . The United States , it was</t>
  </si>
  <si>
    <t>Bremer changed course and</t>
  </si>
  <si>
    <t>After a few weeks , Bremer changed course and announced he was sharing power with a representative Iraqi governing council .</t>
  </si>
  <si>
    <t>web_08_11</t>
  </si>
  <si>
    <t>history . The average Americans equity in their homes , 401k 's and pension plans tanked and was redirected to Wall Street . I challenge you to show me a time in our history where more wealth changed hands . That wealth went from the bottom to the top and not the other way around . Even GM , was affected . The immediate reason for their failure was a frozen credit market @ @ @ @ @ @ @</t>
  </si>
  <si>
    <t>wealth changed hands .</t>
  </si>
  <si>
    <t>I challenge you to show me a time in our history where more wealth changed hands .</t>
  </si>
  <si>
    <t>web_08_12</t>
  </si>
  <si>
    <t>pressuring him or stuffing the running backs behind the line of scrimmage . How did Tom Brady do against the Giants pass rush the last two times he faced them ? Are " genius " general manager changed offensive linemen for the sake of change and signed players no one else wanted and that 's why the points are @ @ @ @ @ @ @ @ @ @ , remind me of a time when Joey Harrington had a</t>
  </si>
  <si>
    <t>manager changed offensive linemen</t>
  </si>
  <si>
    <t>Are " genius " general manager changed offensive linemen for the sake of change and signed players no one else wanted</t>
  </si>
  <si>
    <t>['linemen', 'players']</t>
  </si>
  <si>
    <t>web_08_13</t>
  </si>
  <si>
    <t>have housewives with to much time , because we work ... and are atheists ... Who cares if somebody dies in the news ? I 've grown up with penises , swearwords and sex ( my mother changed the channel when somebody had sex ) since I was 8 . Think we had sex education at the same time . because we believe in science , not religion . And freedom of speech . how can americans have that ?</t>
  </si>
  <si>
    <t>mother changed the channel</t>
  </si>
  <si>
    <t>I 've grown up with penises , swearwords and sex ( my mother changed the channel when somebody had sex ) since I was 8 .</t>
  </si>
  <si>
    <t>web_08_14</t>
  </si>
  <si>
    <t>on pro-segregation platforms , and some of them were elected to office . So , why is segregation not a political stance that is held by today 's politicians ? It is n't because those pro-segregation politicians changed their opinion on race and segregation . It was because they just stopped getting elected to office . The majority of Americans are fiscally conservative and socially liberal , drop the social conservatism and the GOP would hold the Presidency , Senate</t>
  </si>
  <si>
    <t>politicians changed their opinion</t>
  </si>
  <si>
    <t>It is n't because those pro-segregation politicians changed their opinion on race and segregation .</t>
  </si>
  <si>
    <t>web_08_15</t>
  </si>
  <si>
    <t>candidate for the Antichrist is Crown Prince El Hassan bin Talal of Jordan ! 4 Prince Hassan is the brother of former King Hussein and was his designated heir to the throne of Jordan until the king changed his mind on his deathbed and gave the throne , instead , to his son , Abdullah II . &lt;p&gt; It grieves me that VanKoevering has made this attempt to identify the Antichrist . It is the sort of sensational speculation that</t>
  </si>
  <si>
    <t>4 Prince Hassan is the brother of former King Hussein and was his designated heir to the throne of Jordan until the king changed his mind on his deathbed and gave the throne , instead , to his son , Abdullah II .</t>
  </si>
  <si>
    <t>web_08_16</t>
  </si>
  <si>
    <t>identity &lt;p&gt; Rona Tamiko Halualani analyzes the diverse formations and practices of Hawaiian identity and sociality , on the U.S. mainland as well as on the islands . Halualani shows how larger forces from different historical moments changed the social relations surrounding Hawaiians , the ways in which they have been identified , and how they make sense of who they are . Throughout she interweaves the countering narratives and practices by indigenous Hawaiians as they seek authorization of their</t>
  </si>
  <si>
    <t>moments changed the social</t>
  </si>
  <si>
    <t>Halualani shows how larger forces from different historical moments changed the social relations surrounding Hawaiians , the ways in which they have been identified , and how they make sense of who they are .</t>
  </si>
  <si>
    <t>web_08_17</t>
  </si>
  <si>
    <t>@ @ @ @ @ @ @ deposition of fluvial sediments in the savannahs and soils were forming all over the Llanos de Moxos . &lt;p&gt; Mid- Holocene : Ro Grande built the landscape &lt;p&gt; But things changed a lot during the Mid-Holocene , between 5 and 4Ky BP . The Rio Grande ( pink lines in Fig. 1 ) entered in a period of frequent avulsions and high sedimentation , probably triggered by a climate change towards wetter conditions</t>
  </si>
  <si>
    <t>things changed a lot</t>
  </si>
  <si>
    <t>But things changed a lot during the Mid-Holocene , between 5 and 4Ky BP .</t>
  </si>
  <si>
    <t>web_09_0</t>
  </si>
  <si>
    <t>table , whilst others sit ( t ) @ @ @ @ @ @ @ @ @ @ a custom used at some feasts , particularly at the feasts in honour of Saturn , in which servants changed clothes with their masters , and sat at their tables , and their masters served them ( u ) . &lt;p&gt; 12:22-40 Christ largely insisted upon this caution not to give way to disquieting , perplexing cares , Mt 6:25-34 . The</t>
  </si>
  <si>
    <t>servants changed clothes with</t>
  </si>
  <si>
    <t>a custom used at some feasts , particularly at the feasts in honour of Saturn , in which servants changed clothes with their masters , and sat at their tables , and their masters served them ( u ) .</t>
  </si>
  <si>
    <t>web_09_1</t>
  </si>
  <si>
    <t>he knows @ @ @ @ @ @ @ @ @ @ &lt;p&gt; An epic tale of mankind 's self-annihilation in the wake of a cosmic event leading to global blindness . His legacy in genetic engineering changed the hierarchy of nature , @@5036524 &lt;h&gt; 5 U.S. Businesses That Ought to Be Ashamed of Themselves &lt;p&gt; When a big company gains enough momentum that its direction becomes self-sustaining , its influence can ripple through society with a bevy of positive</t>
  </si>
  <si>
    <t>engineering changed the hierarchy</t>
  </si>
  <si>
    <t>His legacy in genetic engineering changed the hierarchy of nature ,</t>
  </si>
  <si>
    <t>web_09_2</t>
  </si>
  <si>
    <t>to Western states . Correspondingly , there have been greater resources devoted to countering such threats . Apart from 9/11 , the terrorists have been comparatively unsuccessful - although you could argue that the attack on Spain changed Spanish foreign policy . &lt;p&gt; Getting back on thread , I suspect that national security will be " more of the same " - infrequent terrorist @ @ @ @ @ @ @ @ @ @ by talking , more politicians with</t>
  </si>
  <si>
    <t>Spain changed Spanish foreign</t>
  </si>
  <si>
    <t>Apart from 9/11 , the terrorists have been comparatively unsuccessful - although you could argue that the attack on Spain changed Spanish foreign policy .</t>
  </si>
  <si>
    <t>web_09_3</t>
  </si>
  <si>
    <t>Spirits when we answer the question , " WHO ARE YOU GOING TO BE TOMORROW ? " Blessings , Agatha &lt;p&gt; Agatha , I have been reading in your blog and have been amazed at how God changed the direction of your life @ @ @ @ @ @ @ @ @ @ to others and I 'm glad you are willing to share . I always thought that you really had everything together in your life and one would</t>
  </si>
  <si>
    <t>God changed the direction</t>
  </si>
  <si>
    <t>Agatha , I have been reading in your blog and have been amazed at how God changed the direction of your life @ @ @ @ @ @ @ @ @ @ to others</t>
  </si>
  <si>
    <t>web_09_4</t>
  </si>
  <si>
    <t>Riley and Emily . That was really fun . I watched Web 's ship pass through the Sound from the edge of a Mukilteo beach , and when he spotted me with the binoculars , the captain changed course . They sailed straight at me , then swung broadside and fired the cannon at me , before heading back on course - it was the highlight of my week ! We also got to go celebrate a housewarming with Riley</t>
  </si>
  <si>
    <t>captain changed course .</t>
  </si>
  <si>
    <t>I watched Web 's ship pass through the Sound from the edge of a Mukilteo beach , and when he spotted me with the binoculars , the captain changed course .</t>
  </si>
  <si>
    <t>web_09_5</t>
  </si>
  <si>
    <t>who read this book , just those who reallized it .. santiago is living in their lives .. i read this book 4 years ago , it alterred my whole life.my thoughts makes my life and Alchemist changed my view , my mind , .. it created a sparkle in @ @ @ @ @ @ @ @ @ @ a new life .. &lt;p&gt; Enjoy what life offers you ... but without forgetting who you are and what 's</t>
  </si>
  <si>
    <t>Alchemist changed my view</t>
  </si>
  <si>
    <t>i read this book 4 years ago , it alterred my whole life.my thoughts makes my life and Alchemist changed my view , my mind , .. it created a sparkle in</t>
  </si>
  <si>
    <t>web_09_6</t>
  </si>
  <si>
    <t>state and local level . That 's what Race to the Top was all about . &lt;p&gt; We offered the biggest competitive grants in our department 's history -- and 45 states raised standards and 33 states changed laws -- in order to @ @ @ @ @ @ @ @ @ @ on the power of incentives , we have seen as much reform in states that did n't receive a nickel as in states that received tens of</t>
  </si>
  <si>
    <t>states changed laws --</t>
  </si>
  <si>
    <t>and 45 states raised standards and 33 states changed laws --</t>
  </si>
  <si>
    <t>web_09_7</t>
  </si>
  <si>
    <t>said . But the royal family of Qatar , without quibbling on price , outbid them , at $250 million . ( Disputes about the exact price turn on currency exchange rates , exactly when the painting changed hands -- and whether the person talking has a pricey Czanne in inventory . Estimates of what Qatar paid range as high as $300 million . ) &lt;p&gt; Qatar 's appetite was @ @ @ @ @ @ @ @ @ @</t>
  </si>
  <si>
    <t>painting changed hands --</t>
  </si>
  <si>
    <t>( Disputes about the exact price turn on currency exchange rates , exactly when the painting changed hands</t>
  </si>
  <si>
    <t>web_09_8</t>
  </si>
  <si>
    <t>live three times befores my man 's death in ' 94 . Let me say this , STP ai n't nothing compared to Nirvana . STP is n't even in the same league . Nirvana and Kurt changed music forever . And who gives a shit who wrote the song or who performed it live or not . You all sound like a bunch of girls arguing @ @ @ @ @ @ @ @ @ @ and still brings</t>
  </si>
  <si>
    <t>Kurt changed music forever</t>
  </si>
  <si>
    <t>Nirvana and Kurt changed music forever .</t>
  </si>
  <si>
    <t>web_09_10</t>
  </si>
  <si>
    <t>into the next term . This is despite Mr Rudd saying previously that AGW was " The Greatest Moral Issue of our Times " . Recall that it failed to pass Parliament before Christmas when the opposition changed leaders on this issue and it was rejected by the Senate . &lt;p&gt; Australia has to go to a federal election by April 2011 but the most likely time is this coming October . Another option is that the government can call</t>
  </si>
  <si>
    <t>opposition changed leaders on</t>
  </si>
  <si>
    <t>Recall that it failed to pass Parliament before Christmas when the opposition changed leaders on this issue and it was rejected by the Senate .</t>
  </si>
  <si>
    <t>['leaders']</t>
  </si>
  <si>
    <t>web_09_11</t>
  </si>
  <si>
    <t>1925 edition of Observations , she wrote : &lt;p&gt; and not until the misled literalists of the imagination present for inspection imaginary gardens with real toads in them shall we encounter its misrule . &lt;p&gt; Here Moore changed the positive meaning that her phrase " literalists of the imagination " had borne in Others , but she was clearly turning against the pragmatic line this new poem was taking . She delightfully inverted values by neatly opposing " misled "</t>
  </si>
  <si>
    <t>Moore changed the positive</t>
  </si>
  <si>
    <t>Here Moore changed the positive meaning that her phrase " literalists of the imagination " had borne in Others , but she was clearly turning against the pragmatic line this new poem was taking .</t>
  </si>
  <si>
    <t>web_09_12</t>
  </si>
  <si>
    <t>the period appears after " useful " ( see the variorum text of " Poetry " from Collected Poems , fourteenth impression 1968 ) . &lt;p&gt; In his capacity as editor for Faber and Faber , Eliot changed double to single quotes to conform to British standards of punctuation . As in the case of Eliot 's remark about the booksellers ' tastes , these revisions sanctioned by Moore ? a change in the order of poems @ @ @</t>
  </si>
  <si>
    <t>Eliot changed double to</t>
  </si>
  <si>
    <t>In his capacity as editor for Faber and Faber , Eliot changed double to single quotes to conform to British standards of punctuation .</t>
  </si>
  <si>
    <t>web_09_13</t>
  </si>
  <si>
    <t>absence of that here speaks volumes . &lt;p&gt; Damien S. &lt;p&gt; The Democrats of those times are the Republican base of today . &lt;p&gt; http : **33;14213;TOOLONG Jim March &lt;p&gt; We need to remember that the NRA changed a lot in 1977 , at the " revolt in Cincinnati " when the rank and file threw out the previous leadership by types we 'd now call " Fudds " -- the " hunting and sporting " crowd . Neal Knox</t>
  </si>
  <si>
    <t>NRA changed a lot</t>
  </si>
  <si>
    <t>We need to remember that the NRA changed a lot in 1977 , at the " revolt in Cincinnati " when the rank and file threw out the previous leadership by types we 'd now call " Fudds "</t>
  </si>
  <si>
    <t>web_09_15</t>
  </si>
  <si>
    <t>either read Diana in a French translation or seen a version of it performed in court in 1585 . In the original play , Silvia 's equivalent is killed off and Valentine does not exist . Shakespeare changed these aspects to create a happier , more symmetrical ending . Additionally , authors such as Geoffrey Chaucer , Francis Bacon , John Lyly , and George Peele had undertaken similar debates between romantic love and male friendship prior to Shakespeare 's</t>
  </si>
  <si>
    <t>Shakespeare changed these aspects</t>
  </si>
  <si>
    <t>Shakespeare changed these aspects to create a happier , more symmetrical ending .</t>
  </si>
  <si>
    <t>web_09_16</t>
  </si>
  <si>
    <t>day , but DST still proved to be controversial . Many complained that the dark winter mornings endangered the lives of children going to school . After the energy crisis was over in 1976 , the US changed their DST schedule again to begin on the last Sunday in April . DST was amended again to begin on the first Sunday in April in 1987 . Further changes were made after the introduction of the Energy Policy Act of 2005</t>
  </si>
  <si>
    <t>US changed their DST</t>
  </si>
  <si>
    <t>After the energy crisis was over in 1976 , the US changed their DST schedule again to begin on the last Sunday in April .</t>
  </si>
  <si>
    <t>web_09_17</t>
  </si>
  <si>
    <t>it can not risk employing people who pose an above-average risk of stealing information . &lt;p&gt; Jamie , who is African American , worked successfully for ? Shred 4 You ? for five years before the company changed ownership . Jamie applies for his old job , and ? We Shred ? reviews Jamie ? s performance appraisals , which include high marks for his reliability , trustworthiness , and honesty . However , when ? We Shred ? does</t>
  </si>
  <si>
    <t>company changed ownership .</t>
  </si>
  <si>
    <t>for five years before the company changed ownership .</t>
  </si>
  <si>
    <t>web_09_19</t>
  </si>
  <si>
    <t>, after a bit of time I met the other woman and hers and my soon to be ex husbands child . It was like an outer body experience because once meeting my son 's half brother changed everything for me . This little boy was half of my son .... &lt;p&gt; Now today my ex and I are actually friends . I forgave him but more importantly I too forgave myself for missing the signs , feeling like what</t>
  </si>
  <si>
    <t>brother changed everything for</t>
  </si>
  <si>
    <t>It was like an outer body experience because once meeting my son 's half brother changed everything for me .</t>
  </si>
  <si>
    <t>web_09_20</t>
  </si>
  <si>
    <t>. Now , with solid awareness and growing product sales , the brand is speeding up global expansion , banking on nontraditional partnerships and planning to Zumb-ify the world . &lt;p&gt; What began as an infomercial company changed gears in 2006 after Mr. Perlman was inspired by a billboard featuring two muscular dancers in David LaChapelle 's film " Rize . " " Immediately , I called my brother Alberto Perlman , the CEO of Zumba and said " You</t>
  </si>
  <si>
    <t>company changed gears in</t>
  </si>
  <si>
    <t>&gt; What began as an infomercial company changed gears in 2006 after Mr. Perlman was inspired by a billboard featuring two muscular dancers in David LaChapelle 's film " Rize . "</t>
  </si>
  <si>
    <t>web_09_21</t>
  </si>
  <si>
    <t>@ @ @ @ @ need to continually match them causing a referral fee war ( I ? ve seen it happen ) . Another embarrassing situation is when your customer finds out that a referral fee changed hands which breaks the trust and confidence the relationship . &lt;p&gt; It just seems that whenever money enters into the equation and there is no surefire way to track it , trouble is on its way . I ? ve seen too</t>
  </si>
  <si>
    <t>fee changed hands which</t>
  </si>
  <si>
    <t>Another embarrassing situation is when your customer finds out that a referral fee changed hands which breaks the trust and confidence the relationship .</t>
  </si>
  <si>
    <t>web_09_22</t>
  </si>
  <si>
    <t>1941 , by Leon 's own admission . Therefore , he really and truly is alone . The one friend the reader though he had is not there . Strangely , this friend appeared months after Leon changed his ways from being a bitter old man into a better one , albeit invisible . &lt;p&gt; another great line from the book - " those used to being overheard by everyone were often at a loss ) &lt;p&gt; This review has</t>
  </si>
  <si>
    <t>Leon changed his ways</t>
  </si>
  <si>
    <t>Strangely , this friend appeared months after Leon changed his ways from being a bitter old man into a better one , albeit invisible .</t>
  </si>
  <si>
    <t>web_09_23</t>
  </si>
  <si>
    <t>@ @ the air and other substances . The two scientists Michelson and Morley set up an experiment to attempt to detect the ether , by observing relative changes in the speed of light as the Earth changed its direction of travel relative to the sun during the year . To their surprise , they failed to detect any change in the speed of light . &lt;p&gt; Fitzgerald then suggested that this might be because the experimental apparatus contracted as</t>
  </si>
  <si>
    <t>Earth changed its direction</t>
  </si>
  <si>
    <t>The two scientists Michelson and Morley set up an experiment to attempt to detect the ether , by observing relative changes in the speed of light as the Earth changed its direction of travel relative to the sun during the year .</t>
  </si>
  <si>
    <t>web_09_24</t>
  </si>
  <si>
    <t>two women in 2005 . She was acquitted by the Pittsbugh Presbytery court in 2008 . While Rev. Edwards was co-moderator of More Light Presbyterians and after almost 40 years of debate , the Presbyterian Church USA changed its constitution to allow openly gay candidates to be ordained as ministers , elders and deacons . &lt;p&gt; UU Congregation of Marin , California &lt;p&gt; The UU Congregation of Marin presented its second annual Standing on the @ @ @ @ @</t>
  </si>
  <si>
    <t>USA changed its constitution</t>
  </si>
  <si>
    <t>While Rev. Edwards was co-moderator of More Light Presbyterians and after almost 40 years of debate , the Presbyterian Church USA changed its constitution to allow openly gay candidates to be ordained as ministers , elders and deacons .</t>
  </si>
  <si>
    <t>web_09_25</t>
  </si>
  <si>
    <t>it 'll be alright , and babe do n't you know it 's a pity , the days ca n't be like the night , in the summer in the city . " His older brother John changed the slower verses to a more upbeat model , keeping the title and the refrain . Mark 's part remains as he wrote it , words and music . Bassist Steve Boone added the instrumental coda in the middle . &lt;p&gt; Media</t>
  </si>
  <si>
    <t>John changed the slower</t>
  </si>
  <si>
    <t>His older brother John changed the slower verses to a more upbeat model , keeping the title and the refrain .</t>
  </si>
  <si>
    <t>['verses']</t>
  </si>
  <si>
    <t>web_09_26</t>
  </si>
  <si>
    <t>found the more the protagonist suffered from , yet overcame , social immorality ( deprivation , disenfranchisement , slavery , **30;39490;TOOLONG chauvinism or discrimination , hate , war , etc. ) , the more successfully the novel changed the reader 's perceptions of what was right and wrong in their society . Think about Uncle Tom 's Cabin , Anna Karenina , To Kill a Mockingbird , all of Dickens , @ @ @ @ @ @ @ @ @</t>
  </si>
  <si>
    <t>novel changed the reader</t>
  </si>
  <si>
    <t>, the more successfully the novel changed the reader 's perceptions of what was right and wrong in their society .</t>
  </si>
  <si>
    <t>web_09_27</t>
  </si>
  <si>
    <t>to consider . I thought of my father . Luckily , the surgery was a success and I can walk and dance . &lt;p&gt; In many ways , my father 's death and much later my surgery changed my views on life . I can not help but think how people do n't appreciate that they can walk , talk and write and spend endless hours doing nothing . And by nothing , I mean nothing of worth to other</t>
  </si>
  <si>
    <t>surgery changed my views</t>
  </si>
  <si>
    <t>In many ways , my father 's death and much later my surgery changed my views on life .</t>
  </si>
  <si>
    <t>web_09_28</t>
  </si>
  <si>
    <t>frankly worse ' . &lt;p&gt; As an Android user I tried different browsers , but the build in browser and now chrome offer @ @ @ @ @ @ @ @ @ @@5251525 &lt;h&gt; How 3D printing changed the face of ' ParaNorman ' &lt;p&gt; We drive around in circles trying to find the place . There 's no signage indicating our destination -- no giant , looming cartoon characters or even a logo , just a faceless building in</t>
  </si>
  <si>
    <t>printing changed the face</t>
  </si>
  <si>
    <t>How 3D printing changed the face of ' ParaNorman '</t>
  </si>
  <si>
    <t>web_10_0</t>
  </si>
  <si>
    <t>The noun " market " comes from the Latin mercere , which means to buy . That 's why we call malls " shopping centers . " Not " selling centers . " &lt;p&gt; The industrial revolution changed everything . Our ancestors left their farms and shops and got jobs in the offices and factories of industry . On the sell side , they became labor , and on the buy side they became consumers . As the Industrial Age</t>
  </si>
  <si>
    <t>revolution changed everything .</t>
  </si>
  <si>
    <t>The industrial revolution changed everything .</t>
  </si>
  <si>
    <t>web_10_1</t>
  </si>
  <si>
    <t>names " come unprepared and talk to the High School coaches like we are newspaper guys , scratch a few marks on a board , and leave to go golf . &lt;p&gt; I was wrong . Johnson changed my vision of coaching . He summarized his approach to coaching with three basic concepts : 1 . Simplicity . During the talk , he stressed that he did n't like lots of this and that that confuses " your people .</t>
  </si>
  <si>
    <t>Johnson changed my vision</t>
  </si>
  <si>
    <t>Johnson changed my vision of coaching .</t>
  </si>
  <si>
    <t>web_10_2</t>
  </si>
  <si>
    <t>but he had to keep it a secret . He has not divulged who GOD told hin would win . I wonder why ? Any gueses ? Since you right wingers and Fox are saying hurricane Sandy changed the outcome in Obama 's favour and you think GOD controls the weather . DUH , who do you think helped Obama win the election . &lt;p&gt; Hey djigoo - " Something tells me that if Packman votes with his penis ,</t>
  </si>
  <si>
    <t>Sandy changed the outcome</t>
  </si>
  <si>
    <t>Since you right wingers and Fox are saying hurricane Sandy changed the outcome in Obama 's favour</t>
  </si>
  <si>
    <t>web_10_3</t>
  </si>
  <si>
    <t>-- who died in 2008 . Bryson was , as Michaels says , " father of the modern notion that human beings could change the climate " back when Bryson believed in global cooling , and Bryson changed his mind and said in 2007 , " All this argument is the temperature going up or not , it 's absurd . Of course it 's going up . It has gone up since @ @ @ @ @ @ @</t>
  </si>
  <si>
    <t>Bryson changed his mind</t>
  </si>
  <si>
    <t>Bryson was , as Michaels says , " father of the modern notion that human beings could change the climate " back when Bryson believed in global cooling , and Bryson changed his mind and said in 2007 , " All this argument is the temperature going up or not , it 's absurd .</t>
  </si>
  <si>
    <t>web_10_4</t>
  </si>
  <si>
    <t>might have been football fanatic Nixon 's choice as vice President in 1968 . &lt;p&gt; Wilkinson could have been president instead of former Michigan All-American Gerald Ford . Wilkinson 's biggest mistake was timing . &lt;p&gt; Wilkinson changed parties in February of 1964 to run as a Republican . Harris would beat Wilkinson on the coat tails of Texan Lyndon Johnson , the last Democrat presidential candidate to carry Oklahoma . &lt;p&gt; College football was not the business it is</t>
  </si>
  <si>
    <t>Wilkinson changed parties in</t>
  </si>
  <si>
    <t>Wilkinson changed parties in February of 1964 to run as a Republican .</t>
  </si>
  <si>
    <t>web_10_5</t>
  </si>
  <si>
    <t>and opening a base , " Dempsey said . " There will be a handful of people who will probably be there to keep the base warm , but not many . " &lt;p&gt; This ministerial conference changed the measurement of success a bit , the chairman said . The U.S. effort in the Asia-Pacific region often is thought about in reference to a Marine expeditionary unit , @ @ @ @ @ @ @ @ @ @ explained .</t>
  </si>
  <si>
    <t>conference changed the measurement</t>
  </si>
  <si>
    <t>This ministerial conference changed the measurement of success a bit , the chairman said .</t>
  </si>
  <si>
    <t>['measurement']</t>
  </si>
  <si>
    <t>web_10_6</t>
  </si>
  <si>
    <t>city buses with LED signs that blinked " Chicago , My Kind of Town . " &lt;p&gt; Officers were used as human barricades in an effort to keep the demonstrators on main arteries , but when protesters changed course in their uncharted marches they were permitted to go where they wanted to avoid confrontation , as long as they did n't try to get too close to McCormick Place where the NATO summit and many of the dignitaries were staying</t>
  </si>
  <si>
    <t>protesters changed course in</t>
  </si>
  <si>
    <t>Officers were used as human barricades in an effort to keep the demonstrators on main arteries , but when protesters changed course in their uncharted marches they were permitted to go where they wanted to avoid confrontation , as long as they did n't try to get too close to McCormick Place where the NATO summit and many of the dignitaries were staying</t>
  </si>
  <si>
    <t>web_10_7</t>
  </si>
  <si>
    <t>it might be disabled , according to the @ @ @ @ @ @ @ @ @ @ the cmd ? &lt;p&gt; ( I did make my initial installation account = admin , but since then XP changed it to two different users ... one of which lacks Admin rights . I 'm going to go try the command as Admin but figured it might be useful to mention here that on XP Pro ( SP2 ) it does n't</t>
  </si>
  <si>
    <t>XP changed it to</t>
  </si>
  <si>
    <t>( I did make my initial installation account = admin , but since then XP changed it to two different users ... one of which lacks Admin rights .</t>
  </si>
  <si>
    <t>web_10_8</t>
  </si>
  <si>
    <t>, 1003 . It is submitted that this ' prerogative ' does not exist today to give police officers the authority to ban legal behavior they feel contains some element of danger . " &lt;p&gt; The prosecutor changed his strategy for his appeal brief . Rather than continue with the untenable argument that a cyclist must travel at the speed limit or get off the road , he tried to ex post facto accuse @ @ @ @ @ @</t>
  </si>
  <si>
    <t>prosecutor changed his strategy</t>
  </si>
  <si>
    <t>The prosecutor changed his strategy for his appeal brief .</t>
  </si>
  <si>
    <t>web_10_9</t>
  </si>
  <si>
    <t>. &lt;p&gt; Following repeated instances of Syrian non-compliance with Ta'if , American officials began to envisage the solutions to Lebanon 's predicament emerging in the context of a concluded Middle East peace . In fact , Washington changed approach and after September 1991 ( when Syrian troops were supposed to re-deploy and did not ) it saw fit to hitch Lebanon 's fate to the Arab-Israeli peace process , which Asad had joined two months earlier . That Lebanon for</t>
  </si>
  <si>
    <t>Washington changed approach and</t>
  </si>
  <si>
    <t>In fact , Washington changed approach and after September 1991 ( when Syrian troops were supposed to re-deploy and did not ) it saw fit to hitch Lebanon 's fate to the Arab-Israeli peace process , which Asad had joined two months earlier .</t>
  </si>
  <si>
    <t>web_10_10</t>
  </si>
  <si>
    <t>on the left hand side . It later swaps back to its original position . This seems to suggest the post-production crew ' flipped ' the shot , which was unnecessary . &lt;p&gt; Similarly , the occupants changed sides within the Bolt room . Two Masters ( Yellow shirt and purple shirt ) did a change-around , with the purple-shirted Master taking the place of the yellow-shirted one . The first time this happens , the purple-shirted Master is on</t>
  </si>
  <si>
    <t>occupants changed sides within</t>
  </si>
  <si>
    <t>Similarly , the occupants changed sides within the Bolt room .</t>
  </si>
  <si>
    <t>web_10_11</t>
  </si>
  <si>
    <t>moral high ground unless one is actually moral , not just moral when other people might see . &lt;h&gt; Voting . &lt;p&gt; What , exactly , does voting do ? Emma Goldman said , " If voting changed anything , they 'd make it illegal . " While I do n't agree with that statement on a community level ( I do vote ) , I need only point of the Obummer 's grassroots campaign followed by the corporate buyout</t>
  </si>
  <si>
    <t>voting changed anything ,</t>
  </si>
  <si>
    <t>Emma Goldman said , " If voting changed anything , they 'd make it illegal .</t>
  </si>
  <si>
    <t>web_10_12</t>
  </si>
  <si>
    <t>and donor governments , the World Health Organization , UNICEF , the ... Learn More &amp;gt; &lt;p&gt; With one bold action 15 years ago , Ted Turner 's historic $1 billion gift in support of UN causes changed the world and helped usher in a new era in global philanthropy . Over the past 15 years the United Nations Foundation has leveraged his gift to double the impact . More &amp;gt; &lt;p&gt; The United Nations Foundation 's " Global Good</t>
  </si>
  <si>
    <t>causes changed the world</t>
  </si>
  <si>
    <t>With one bold action 15 years ago , Ted Turner 's historic $1 billion gift in support of UN causes changed the world and helped usher in a new era in global philanthropy .</t>
  </si>
  <si>
    <t>web_10_13</t>
  </si>
  <si>
    <t>to an Austin case where an officer was recently fired for shooting at a fleeing vehicle . After the US Supreme Court issued Tennessee v. Garner back in the ' 80s , most local law enforcement agencies changed their policies on shooting at fleeing vehicles and DPS ' approach seems like an odd , outdated throwback . &lt;p&gt; MORE ( 11/03 ) : DPS now says the agency employed this tactic for fear that the speeding truck would soon enter</t>
  </si>
  <si>
    <t>agencies changed their policies</t>
  </si>
  <si>
    <t>After the US Supreme Court issued Tennessee v. Garner back in the ' 80s , most local law enforcement agencies changed their policies on shooting at fleeing vehicles and DPS ' approach seems like an odd , outdated throwback .</t>
  </si>
  <si>
    <t>web_10_14</t>
  </si>
  <si>
    <t>following : " When Fundamental Research Turns Out To Be Useful " . Following your example on curved spaces : years ago , general relativity was considered to be extremely useful . The advent of the GPS changed that view . Many other examples exist . &lt;p&gt; Correction to my post above : It should have used the word " useless " instead of " useful " . Sorry for the " typo " . &lt;p&gt; The corrected text would</t>
  </si>
  <si>
    <t>GPS changed that view</t>
  </si>
  <si>
    <t>The advent of the GPS changed that view .</t>
  </si>
  <si>
    <t>web_10_15</t>
  </si>
  <si>
    <t>academic potential than previous classes , and would thus be expected to have a higher rate of success . As well , it is also possible that the setting of standards and the publication of graduation rates changed the mindset of athletes and coaches who were not heretofore seriously committed to academics . The message was clearly that if an athlete could not cut it academically he or she would never even get an opportunity to play . &lt;p&gt; A</t>
  </si>
  <si>
    <t>rates changed the mindset</t>
  </si>
  <si>
    <t>As well , it is also possible that the setting of standards and the publication of graduation rates changed the mindset of athletes and coaches who were not heretofore seriously committed to academics .</t>
  </si>
  <si>
    <t>['mindset']</t>
  </si>
  <si>
    <t>web_10_16</t>
  </si>
  <si>
    <t>RODGERS : I think I beat him . &lt;p&gt; Q : You did n't face the 49ers last year when NaVorro Bowman became a regular starter . How have he and Patrick Willis together as inside linebackers changed the 49ers ' defense ? &lt;p&gt; RODGERS : I think they 're the best tandem of 3-4 linebackers in the league . @ @ @ @ @ @ @ @ @ @ sideline-to-sideline , athletic , moves around well in space .</t>
  </si>
  <si>
    <t>linebackers changed the 49ers</t>
  </si>
  <si>
    <t>How have he and Patrick Willis together as inside linebackers changed the 49ers ' defense ?</t>
  </si>
  <si>
    <t>web_10_17</t>
  </si>
  <si>
    <t>on the hurdles to keep him @ @ @ @ @ @ @ @ @ @ an homage to the actor . &lt;p&gt; On page 900 of the rough draft for Deception on His Mind , George changed her mind about identity of the killer . &lt;h&gt; 5 Star &lt;h&gt; 4 Star &lt;h&gt; 3 Star &lt;h&gt; 2 Star &lt;h&gt; 1 Star &lt;h&gt; ! &lt;p&gt; Why do some posters feel the need to write a mini bookl trlling every detail of</t>
  </si>
  <si>
    <t>George changed her mind</t>
  </si>
  <si>
    <t>On page 900 of the rough draft for Deception on His Mind , George changed her mind about identity of the killer .</t>
  </si>
  <si>
    <t>web_10_18</t>
  </si>
  <si>
    <t>, Department of Energy chose a single site in Mattoon , Illinois to build the power plant , which would demonstrate new energy technologies . But after the project 's estimated cost had doubled , the department changed direction in 2008 and cancelled the Mattoon project , essentially flushing $176 million down the drain . The department 's new idea is to focus on developing clean coal projects in numerous different locations at a taxpayer cost of $1.3 billion .</t>
  </si>
  <si>
    <t>department changed direction in</t>
  </si>
  <si>
    <t>But after the project 's estimated cost had doubled , the department changed direction in 2008 and cancelled the Mattoon project , essentially flushing $176 million down the drain .</t>
  </si>
  <si>
    <t>web_10_19</t>
  </si>
  <si>
    <t>in front of the class ? After 24 schools turned him down , Brad refused to give up . Discover what happens when one school finally gives him a chance . Brad Cohen 's resilience and determination changed his life . His story may change yours . &lt;p&gt; Brad Cohen had TS since he was a child . At school , he would make a noise , and the teacher would think he did it @ @ @ @ @</t>
  </si>
  <si>
    <t>determination changed his life</t>
  </si>
  <si>
    <t>Brad Cohen 's resilience and determination changed his life .</t>
  </si>
  <si>
    <t>web_10_20</t>
  </si>
  <si>
    <t>@ @ @ @ @ &amp;; kill for " them " again ? Especially when to the rest of the world all Americans/white folks/we are their 1% . And rightly so . &lt;p&gt; Todd &lt;p&gt; This story changed my life I now know I suffer from PTSD I would love to know what meds Karl takes so I live a normal life . Thank you for helping me realize something that no psychologist has been able to pinpoint for over</t>
  </si>
  <si>
    <t>story changed my life</t>
  </si>
  <si>
    <t>This story changed my life</t>
  </si>
  <si>
    <t>web_10_21</t>
  </si>
  <si>
    <t>their jobs as a part of the turnaround program process . &lt;p&gt; Officials running the turnaround program mandated that schools would receive millions in federal funding if half of the teachers were let go and the schools changed their names to reflect a new identity . &lt;p&gt; " They 've now lost at the arbitration level . They 've lost at the Supreme Court . We would like to get to the business of staffing these schools and be ready</t>
  </si>
  <si>
    <t>schools changed their names</t>
  </si>
  <si>
    <t>Officials running the turnaround program mandated that schools would receive millions in federal funding if half of the teachers were let go and the schools changed their names to reflect a new identity .</t>
  </si>
  <si>
    <t>web_10_22</t>
  </si>
  <si>
    <t>March 22 , 2010 &lt;p&gt; And I 'm really glad I got the chance to tell you a few years ago @ @ @ @ @ @ @ @ @ @ Reading your books as a teenager changed the course of my life , both intellectually and otherwise , and it makes me happy to see how few are the trolls who have crawled out of their lairs to spew negativity here . You are a great man , and</t>
  </si>
  <si>
    <t>teenager changed the course</t>
  </si>
  <si>
    <t>Reading your books as a teenager changed the course of my life , both intellectually and otherwise , and it makes me happy to see how few are the trolls who have crawled out of their lairs to spew negativity here .</t>
  </si>
  <si>
    <t>web_10_23</t>
  </si>
  <si>
    <t>Even with his win in the primary , McCaskill still had an uphill battle in a red-leaning state until Akin 's comments on Sunday . At that point , the race shifted and the nonpartisan Cook Report changed the contest from a toss-up to likely Democratic . &lt;p&gt; A chorus of Republicans have said both privately and publicly that if Akin stays in the race , lacking the monetary and technical support of the party establishment , there 's no</t>
  </si>
  <si>
    <t>Report changed the contest</t>
  </si>
  <si>
    <t>At that point , the race shifted and the nonpartisan Cook Report changed the contest from a toss-up to likely Democratic .</t>
  </si>
  <si>
    <t>['contest']</t>
  </si>
  <si>
    <t>web_10_24</t>
  </si>
  <si>
    <t>them study the wind and understand how objects moved in the sky . The Wright brothers studied birds and how their wings soared in the wind . While watching the birds , they noticed how their wings changed shape in order to maneuver and turn in the sky . They used this technique to create wings they would use for the aircrafts . &lt;h&gt; Gliders &lt;p&gt; Over 3 years , the Wright brothers developed and flew a series of unmanned</t>
  </si>
  <si>
    <t>wings changed shape in</t>
  </si>
  <si>
    <t>While watching the birds , they noticed how their wings changed shape in order to maneuver and turn in the sky .</t>
  </si>
  <si>
    <t>web_10_25</t>
  </si>
  <si>
    <t>@ @ @ @ @ @ @ @ @ maybe you want to stay with the , . &lt;p&gt; Bottom line , why were you going for a refund to begin with and has the recent settlement changed your mind ? &lt;p&gt; Bebe &lt;p&gt; Yesterday I sent a letter to LHDR to cancel services , as outlined above . Obviously , the letter has nt gotten there yet . Today , I get an email telling me that one of</t>
  </si>
  <si>
    <t>settlement changed your mind</t>
  </si>
  <si>
    <t>&gt; Bottom line , why were you going for a refund to begin with and has the recent settlement changed your mind ?</t>
  </si>
  <si>
    <t>web_10_26</t>
  </si>
  <si>
    <t>the raffishness " of that kind of newspapering , he says , but it was n't too long before he found himself disillusioned by the world of journalism and media . &lt;p&gt; " The election of Kennedy changed everything , " Lapham recalls . " No longer were people interested in talking about ideas -- it was about access . After Kennedy 's election suddenly you had journalists wanting to be novelists and thinking that they are somehow superior to</t>
  </si>
  <si>
    <t>Kennedy changed everything ,</t>
  </si>
  <si>
    <t>&lt;p&gt; " The election of Kennedy changed everything , " Lapham recalls .</t>
  </si>
  <si>
    <t>web_11_0</t>
  </si>
  <si>
    <t>up on Facebook or Twitter : https : **34;12292;TOOLONG ... or @JillElizNelson . &lt;p&gt; This book will challenge any writer , no matter how experienced , to a higher standard of the craft . Jill Elizabeth Nelson changed the way I write my fiction . Going " deep " eliminated several problems in my writing and created others , e.g. , working harder at characterization , avoiding lazy language , and writing in a linear fashion . &lt;p&gt; Be afraid</t>
  </si>
  <si>
    <t>Nelson changed the way</t>
  </si>
  <si>
    <t>Jill Elizabeth Nelson changed the way I write my fiction .</t>
  </si>
  <si>
    <t>web_11_1</t>
  </si>
  <si>
    <t>borne by so many Navy ships , renamed a @ @ @ @ @ @ @ @ @ @ such as Centaur , Medusa , Goliath , and Atlas . A few months later , his successor changed most of the names back again ! &lt;p&gt; As the " new Navy , " the generation of steel ships that would mature into the fleet of the 20th century , took form the Navy 's new ships were named in accordance</t>
  </si>
  <si>
    <t>successor changed most of</t>
  </si>
  <si>
    <t>A few months later , his successor changed most of the names back again !</t>
  </si>
  <si>
    <t>['most']</t>
  </si>
  <si>
    <t>web_11_2</t>
  </si>
  <si>
    <t>. Nowhere else will you find so many people from different walks of life enjoying the same sport . People skydive for many different reasons , and everyone has a story to share . Hear how skydiving changed the lives of everyday people in our series , How Skydiving Changed My Life , or see where skydivers have been traveling in our Parachutist Around the World feature . Find people like you and meet others who will inevitably change your</t>
  </si>
  <si>
    <t>skydiving changed the lives</t>
  </si>
  <si>
    <t>Hear how skydiving changed the lives of everyday people in our series , How Skydiving Changed My Life , or see where skydivers have been traveling in our Parachutist Around the World feature .</t>
  </si>
  <si>
    <t>web_11_3</t>
  </si>
  <si>
    <t>new threshold to cross , as different from ours as the threshold of plant life was from the animal , another discovery of the already-here , which will change our world as drastically as the human look changed the world of the caterpillar -- yet it is the same world , but seen with two different looks -- another Spirit , we might say , as different from the @ @ @ @ @ @ @ @ @ @ the</t>
  </si>
  <si>
    <t>look changed the world</t>
  </si>
  <si>
    <t>new threshold to cross , as different from ours as the threshold of plant life was from the animal , another discovery of the already-here , which will change our world as drastically as the human look changed the world of the caterpillar</t>
  </si>
  <si>
    <t>web_11_4</t>
  </si>
  <si>
    <t>Himalayas and their living peace , their solid eternity , not radically change the whole life of humanity , at least for those who can see , and gradually everybody , as radically as man 's perception changed the world as perceived by the caterpillar ? . . . For , ultimately , this new vision does not abolish the world ; it reveals it as it is ( and this supramental " as it is " is also capable</t>
  </si>
  <si>
    <t>perception changed the world</t>
  </si>
  <si>
    <t>Himalayas and their living peace , their solid eternity , not radically change the whole life of humanity , at least for those who can see , and gradually everybody , as radically as man 's perception changed the world as perceived by the caterpillar ? . . .</t>
  </si>
  <si>
    <t>web_11_5</t>
  </si>
  <si>
    <t>of Apple as analogous to that of British magazine distributor WH Smith , which for many years imposed content restrictions . 137 &lt;p&gt; Due to the exclusion of pornography from the App Store , YouPorn and others changed their video format from Flash to H.264 and HTML5 specifically for the iPad. 138 139 In an e-mail exchange 140 with Ryan Tate from Valleywag , Steve Jobs claimed that the iPad offers " freedom from porn " , leading to many</t>
  </si>
  <si>
    <t>others changed their video</t>
  </si>
  <si>
    <t>Due to the exclusion of pornography from the App Store , YouPorn and others changed their video format from Flash to H.264 and HTML5 specifically for the iPad.</t>
  </si>
  <si>
    <t>web_11_6</t>
  </si>
  <si>
    <t>@ @ @ @ @ @ @ @ @ the feelings of the present ones to quiet attention , which began to invite the Lord , a famous conductor listened to the music too , his thoughts changed itself into melodies , -- those transformed into punk- cascades performed by the german band " Die rzte " , the tv-studio chanced into a big-concert hall full to burstig with people , the whole hall literally trembled in this miraculous light</t>
  </si>
  <si>
    <t>thoughts changed itself into</t>
  </si>
  <si>
    <t>the feelings of the present ones to quiet attention , which began to invite the Lord , a famous conductor listened to the music too , his thoughts changed itself into melodies ,</t>
  </si>
  <si>
    <t>['itself']</t>
  </si>
  <si>
    <t>web_11_7</t>
  </si>
  <si>
    <t>of education . He also felt the importance of preserving one 's heritage and , upon his urgings , the fraternity Omega Psi Phi created Negro History and Literature Week in 1920 . In 1926 , Woodson changed the name to Negro History Week . He selected the month of February for the celebration as a way to honor of the birth of two men whose actions drastically altered the future of black Americans . Abraham Lincoln , the U.S.</t>
  </si>
  <si>
    <t>Woodson changed the name</t>
  </si>
  <si>
    <t>In 1926 , Woodson changed the name to Negro History Week .</t>
  </si>
  <si>
    <t>web_11_8</t>
  </si>
  <si>
    <t>popular new e-books , catering to every taste , from your favorite publishers . You can read our titles on Kindle , Nook , Kobo , iPad , and all mobile devices . &lt;p&gt; The Dom War changed the world . Without the blood pets provide , masters die . Without the safe haven masters provide , pets die . But the fight over pets is a constant battle that grows more dangerous with each passing second . &lt;p&gt; Remsen</t>
  </si>
  <si>
    <t>War changed the world</t>
  </si>
  <si>
    <t>The Dom War changed the world .</t>
  </si>
  <si>
    <t>web_11_9</t>
  </si>
  <si>
    <t>other campaign themes . He stuck to the Romney script of reducing national spending , lowering taxes , and threatening Iran . &lt;p&gt; As the conservative blogger Erick Erickson noted on Red State : " This debate changed nothing . I think Paul Ryan did a great job . But many Democrats will think Joe Biden did a great job . And I think most @ @ @ @ @ @ @ @ @ @ way through . " &lt;p&gt;</t>
  </si>
  <si>
    <t>debate changed nothing .</t>
  </si>
  <si>
    <t>" This debate changed nothing .</t>
  </si>
  <si>
    <t>web_11_10</t>
  </si>
  <si>
    <t>majestic band , In fact I regret seen them playing in Yankee Stadium once , where i lived closed by it.Wish you were Here always was my best , but then Wall and Darkside of the moon changed my fav 's , lol , , , I will always remember One of these days by seeing the Laser Show in Hayden Planeterium in NYC . &lt;p&gt; - Jorge , Bronx @ @ @ @ @ @ @ @ @ @</t>
  </si>
  <si>
    <t>moon changed my fav</t>
  </si>
  <si>
    <t>Wish you were Here always was my best , but then Wall and Darkside of the moon changed my fav 's , lol , , , I will always remember One of these days by seeing the Laser Show in Hayden Planeterium in NYC .</t>
  </si>
  <si>
    <t>web_11_11</t>
  </si>
  <si>
    <t>counterinsurgency strategy in Iraq , and after a subsequent tour in Afghanistan he took up the post of director of the CIA on June 30 , 2011 . Bonus read : Peter Bergen , " How Petraeus changed the U.S. military " ( CNN ) . &lt;p&gt; A member of the Afghan National Army identified as Mohammad Ashraf shot and killed a British soldier during an allies soccer match in Helmand Province on Sunday , in what appears to be</t>
  </si>
  <si>
    <t>Petraeus changed the U.S.</t>
  </si>
  <si>
    <t>Peter Bergen , " How Petraeus changed the U.S. military " ( CNN ) .</t>
  </si>
  <si>
    <t>['military']</t>
  </si>
  <si>
    <t>web_11_13</t>
  </si>
  <si>
    <t>curtain and pillow covers , and eventually had a place she called " homey . " &lt;p&gt; Although uniforms were less cumbersome in the late 1930s than in previous decades and standards less rigorous ( the Depression changed some rules , as World War II would later change others ) , it is notable that Verna skipped the once-mandatory month of training . Neither at the Harvey House in Newton nor the one in Winslow did she ever learn the</t>
  </si>
  <si>
    <t>Depression changed some rules</t>
  </si>
  <si>
    <t>&gt; Although uniforms were less cumbersome in the late 1930s than in previous decades and standards less rigorous ( the Depression changed some rules , as World War II would later change others ) , it is notable that Verna skipped the once-mandatory month of training .</t>
  </si>
  <si>
    <t>web_11_14</t>
  </si>
  <si>
    <t>lots of talks and I ? ? ve learned a little about the admissions process , although I continue to be puzzled sometimes . &lt;p&gt; It is really only many years later that I realized how MIT changed my life . and yet , in the interviewing of prospective undergrads I ? ? ve done for almost 30 years , I ? ? ve been asked a lot of times about the issue of going there . I have seriously</t>
  </si>
  <si>
    <t>MIT changed my life</t>
  </si>
  <si>
    <t>It is really only many years later that I realized how MIT changed my life .</t>
  </si>
  <si>
    <t>web_11_15</t>
  </si>
  <si>
    <t>blood people who wield dark magic , and , despite first appearances of being sweet , are prone to kidnapping and jealously . &lt;p&gt; The novel is part fantasy and part family drama . Tara 's disappearance changed the lives of her family- Dell , Mary , and her brother @ @ @ @ @ @ @ @ @ @ who was the main suspect in her disappearance . Dell and Mary went from vital middle aged people to old</t>
  </si>
  <si>
    <t>disappearance changed the lives</t>
  </si>
  <si>
    <t>Tara 's disappearance changed the lives of her family-</t>
  </si>
  <si>
    <t>web_11_16</t>
  </si>
  <si>
    <t>army of Cyrus , and as he did not find Pactyas or his followers any longer at Sardis , he first compelled the Lydians to perform the commands of Cyrus , and by his commands the Lydians changed the whole manner of their life . After this Mazares proceeded to send messengers to Kyme bidding them give up Pactyas : and the men of @ @ @ @ @ @ @ @ @ @ question what counsel they should follow</t>
  </si>
  <si>
    <t>Lydians changed the whole</t>
  </si>
  <si>
    <t>army of Cyrus , and as he did not find Pactyas or his followers any longer at Sardis , he first compelled the Lydians to perform the commands of Cyrus , and by his commands the Lydians changed the whole manner of their life .</t>
  </si>
  <si>
    <t>web_11_17</t>
  </si>
  <si>
    <t>mission has captured and stitched together an unprecendented amount of data about the moon , available at pds.nasa.gov . &lt;h&gt; ( Tree ) Rings of Fire &lt;p&gt; A new study of tree rings finds that European settlers changed the ecosystem of the Midwest . By examining the rings of old-growth post oak trees cut during a timber harvest in 1996 , researchers from the Illinois State Museum and the University of Illinois learned that the forests in Illinois burned every</t>
  </si>
  <si>
    <t>settlers changed the ecosystem</t>
  </si>
  <si>
    <t>&gt; A new study of tree rings finds that European settlers changed the ecosystem of the Midwest .</t>
  </si>
  <si>
    <t>['ecosystem']</t>
  </si>
  <si>
    <t>web_11_18</t>
  </si>
  <si>
    <t>increasingly important role in addressing social issues . During Dr. Shah 's speech , it occurred to me that social change is n't the responsibility of business , it is the result of business . This insight changed the way I think about the intersection of business and society and inspired this new four-part framework : &lt;p&gt; First , in order to have social results , we need to acknowledge that every business , in every sector , of every</t>
  </si>
  <si>
    <t>This insight changed the way I think about the intersection of business and society and inspired this new four-part framework :</t>
  </si>
  <si>
    <t>web_11_19</t>
  </si>
  <si>
    <t>similar to those in the tables presented here , suggesting that potentially endogenous variables did not underlie our results . &lt;p&gt; Finally , we investigated the robustness of our results to using alternate coding of when states changed their abortion laws . We classified New Jersey and Vermont as having repealed their abortion laws in 1972 , whereas several other studies classified these states as having legalized abortion only after Roe . 26 We also differed from several previous researchers</t>
  </si>
  <si>
    <t>states changed their abortion</t>
  </si>
  <si>
    <t>Finally , we investigated the robustness of our results to using alternate coding of when states changed their abortion laws .</t>
  </si>
  <si>
    <t>web_11_20</t>
  </si>
  <si>
    <t>to legal abortion in 1969 ) , Massachusetts as having reformed its abortion law before 1961 and the District of Columbia as having reformed its law during 1969 . Using other studies ' classification of when states changed their abortion laws affected the results for nonwhites but not for whites : In the regressions for children born to nonwhite women , the negative relationship between adoption rates and abortion reforms was no longer statistically significant , and the coefficient became</t>
  </si>
  <si>
    <t>Using other studies ' classification of when states changed their abortion laws affected the results for nonwhites but not for whites :</t>
  </si>
  <si>
    <t>web_11_21</t>
  </si>
  <si>
    <t>1970 , 27 suggesting that the negative relationship indicated by the econometric model was counterbalanced by other factors . However , the negative relationship between adoptions and abortion reforms is sensitive to the coding of when states changed their abortion laws , suggesting that there may not have been any effect . Our failure to find significant effects of abortion law repeals and Roe may be due in part to the low rate of relinquishments among nonwhites , as it</t>
  </si>
  <si>
    <t>However , the negative relationship between adoptions and abortion reforms is sensitive to the coding of when states changed their abortion laws , suggesting that there may not have been any effect .</t>
  </si>
  <si>
    <t>web_11_22</t>
  </si>
  <si>
    <t>duty . I looked humbly at the great jars that stood like eastern guards at either side of the dark entrance to the stall and murmured : &lt;p&gt; --No , thank you . &lt;p&gt; The young lady changed the position of one of the vases and went back to the two young men . They began to talk of the same subject . Once or twice the young lady glanced at me over her @ @ @ @ @ @</t>
  </si>
  <si>
    <t>lady changed the position</t>
  </si>
  <si>
    <t>The young lady changed the position of one of the vases and went back to the two young men .</t>
  </si>
  <si>
    <t>web_11_23</t>
  </si>
  <si>
    <t>where did you g to school if you do nt mind me asking ? &lt;p&gt; You would @ @ @ @ @ @ @ @ @ @ when I attended . After I left , the school changed names . Then a major for-profit swallowed it up . The school was an ABA-approved paralegal school . &lt;p&gt; Unemployed Paralegal in Denver , Colorado said : CSU . They advertise their online program a lot on TV . &lt;p&gt; CSU (</t>
  </si>
  <si>
    <t>school changed names .</t>
  </si>
  <si>
    <t>After I left , the school changed names .</t>
  </si>
  <si>
    <t>web_11_24</t>
  </si>
  <si>
    <t>attitude had totally changed about low ball offering , In January she was all for it . Not knowing what direction the market would bring this year and not wanting another year of nothing , her attitude changed a lot , she even encouraged the low ball offers . I made my offer on the house in January , The list price was $315k I offered $240k and both realitors grabed the offer on the short sale . I @</t>
  </si>
  <si>
    <t>attitude changed a lot</t>
  </si>
  <si>
    <t>Not knowing what direction the market would bring this year and not wanting another year of nothing , her attitude changed a lot , she even encouraged the low ball offers .</t>
  </si>
  <si>
    <t>web_11_25</t>
  </si>
  <si>
    <t>atheist , argues in The God Delusion that belief in God is outdated . Before 1859 , it was reasonable to think that life on earth had been designed .... But , Dawkins maintains , Charles Darwin changed all that . He showed that adaptations could be explained by natural selection . No appeal to an intelligent designer is required . Darwin thus made it possible to be an intellectually fulfilled atheist . &lt;p&gt; Professor Edward Feser argues in his</t>
  </si>
  <si>
    <t>Darwin changed all that</t>
  </si>
  <si>
    <t>But , Dawkins maintains , Charles Darwin changed all that .</t>
  </si>
  <si>
    <t>web_11_26</t>
  </si>
  <si>
    <t>" fundamental " particles started springing up in the 1960s , when scientists shooting electrons at matter saw them veer off in different directions @ @ @ @ @ @ @ @ @ @ when the electrons changed direction , scientists concluded that the nucleus had to be made up of smaller parts , some of which the electrons were " running into . " These parts were smaller than the protons that the scientists knew were in atomic nuclei</t>
  </si>
  <si>
    <t>electrons changed direction ,</t>
  </si>
  <si>
    <t>when the electrons changed direction , scientists concluded that the nucleus had to be made up of smaller parts , some of which the electrons were " running into .</t>
  </si>
  <si>
    <t>web_12_0</t>
  </si>
  <si>
    <t>And these @@5030733 &lt;h&gt; Top Story &lt;p&gt; On the heels of his interview with Fox News 's Sean Hannity , George Zimmerman was scheduled to chat with Barbara Walters on ABC 's The View -- until Babs changed her mind . The talk show host had traveled to Florida with the intention of interviewing Zimmerman , but decided against it when Zimmerman 's interview conditions changed . " Mr. Zimmerman made a request that we could not , and could</t>
  </si>
  <si>
    <t>Babs changed her mind</t>
  </si>
  <si>
    <t>until Babs changed her mind .</t>
  </si>
  <si>
    <t>web_12_1</t>
  </si>
  <si>
    <t>police chief Brian Tooley . These newly unearthed recordings come just one week after a trove of documents relating to Martin 's shooting were released to the public , including documents that showed that four key witnesses changed their version of events between when they were first interviewed in mid-March and after the case was handed to a special prosecutor in April . &lt;h&gt; RELEASED &lt;p&gt; George Zimmerman took the stand during his bond hearing Friday , issuing a statement</t>
  </si>
  <si>
    <t>witnesses changed their version</t>
  </si>
  <si>
    <t>These newly unearthed recordings come just one week after a trove of documents relating to Martin 's shooting were released to the public , including documents that showed that four key witnesses changed their version of events between when they were first interviewed in mid-March and after the case was handed to a special prosecutor in April .</t>
  </si>
  <si>
    <t>['version']</t>
  </si>
  <si>
    <t>web_12_2</t>
  </si>
  <si>
    <t>anti-government activists @ @ @ @ @ @ @ @ @ @ Bush regime . &lt;p&gt; More important is the effect that the absorption has had on the larger Republican Party . Just as the Southern Strategy changed the very nature of the GOP from within , so has this more recent absorption of an extremist element transformed its basic nature . Now , positions that at one time would have been considered unthinkable for Republicans -- unilateralist foreign policy</t>
  </si>
  <si>
    <t>Strategy changed the very</t>
  </si>
  <si>
    <t>Just as the Southern Strategy changed the very nature of the GOP from within , so has this more recent absorption of an extremist element transformed its basic nature .</t>
  </si>
  <si>
    <t>web_12_3</t>
  </si>
  <si>
    <t>, 1973 &lt;h&gt; by Peter Kornbluh &lt;p&gt; September 11 , 1998 marks the twenty-fifth anniversary of the military coup led by General Augusto Pinochet . The violent overthrow of the democratically-elected Popular Unity government of Salvador Allende changed the course of the country that Chilean poet Pablo Neruda described as " a long petal of sea , wine and snow " ; because of CIA covert intervention in Chile , and the repressive character of General Pinochet 's rule ,</t>
  </si>
  <si>
    <t>Allende changed the course</t>
  </si>
  <si>
    <t>The violent overthrow of the democratically-elected Popular Unity government of Salvador Allende changed the course of the country that Chilean poet Pablo Neruda described as " a long petal of sea , wine and snow " ;</t>
  </si>
  <si>
    <t>web_12_4</t>
  </si>
  <si>
    <t>going to be like from the first page , because from the beginning it reminded me of a saw movie .. which is n't always a good thing . I think that the style of this book changed a lot during the duration of this book , and I did n't really like th ... more First of all , I 'd like to thank the publisher of this books for allowing me to read this books via Netgalley .</t>
  </si>
  <si>
    <t>book changed a lot</t>
  </si>
  <si>
    <t>I think that the style of this book changed a lot during the duration of this book , and I did n't really like th ...</t>
  </si>
  <si>
    <t>web_12_5</t>
  </si>
  <si>
    <t>going to be like from the first page , because from the beginning it reminded me of a saw movie .. @ @ @ @ @ @ @ @ @ @ that the style of this book changed a lot during the duration of this book , and I did n't really like that . It was a good book , sure , but I could n't really stay all the way into it . One of the things I</t>
  </si>
  <si>
    <t>that the style of this book changed a lot during the duration of this book , and I did n't really like that .</t>
  </si>
  <si>
    <t>web_12_6</t>
  </si>
  <si>
    <t>on to the next level course , which they did pass . They also passed the high school exit exam in English . In order to give such a student credit for the original course , Durbin changed the grade . &lt;p&gt; " I hope the message I sent students was that you 're not just a number , " he said . " If you try hard and work @ @ @ @ @ @ @ @ @ @</t>
  </si>
  <si>
    <t>Durbin changed the grade</t>
  </si>
  <si>
    <t>In order to give such a student credit for the original course , Durbin changed the grade .</t>
  </si>
  <si>
    <t>web_12_7</t>
  </si>
  <si>
    <t>your account and @@5056034 &lt;h&gt; 7 pins &lt;p&gt; Fact 1 : Simple , to the point , on the web site itself it includes call to social action but oops , wrong Twitter logo ( the company changed it recently to the bird silhouette . ) The site itself is great : clear , logical and factual in @@5056035 &lt;p&gt; I 'm importing a flat file into a database using a Data Flow Task in SSIS . The file is</t>
  </si>
  <si>
    <t>company changed it recently</t>
  </si>
  <si>
    <t>Simple , to the point , on the web site itself it includes call to social action but oops , wrong Twitter logo ( the company changed it recently to the bird silhouette . )</t>
  </si>
  <si>
    <t>web_12_8</t>
  </si>
  <si>
    <t>&lt;h&gt; How did the development of farming lead to the growth of civilization ? &lt;p&gt; Farming led to the growth of civilization because the knowledge of agriculture spread throughout the americas . having a stable food supply changed the way people lived . once they no longer had to travel to find food , they built permanent villages . farmers were able to produce large harvests , so that fewer people needed to farm . some people began to practice</t>
  </si>
  <si>
    <t>supply changed the way</t>
  </si>
  <si>
    <t>having a stable food supply changed the way people lived .</t>
  </si>
  <si>
    <t>web_12_9</t>
  </si>
  <si>
    <t>in the limit psychoanalysis when successful allowed people to work a bit better and to love a bit and these were dimensions that were thought to be difficult to measure . &lt;p&gt; In the 1960s Aaron Beck changed all that by @ @ @ @ @ @ @ @ @ @ innovations : &lt;p&gt; First , he introduced instruments for measuring mental illness . Up until the time of Beck 's work , psychiatric research was hampered by a dearth</t>
  </si>
  <si>
    <t>Beck changed all that</t>
  </si>
  <si>
    <t>In the 1960s Aaron Beck changed all that by</t>
  </si>
  <si>
    <t>web_12_10</t>
  </si>
  <si>
    <t>-- bodies , habitats , markets -- there are bound to be consequences that are difficult to predict . &lt;p&gt; This is not to say that the consequences will always be undesirable . Recently , certain municipalities changed the laws governing the use of marijuana , making it easier to obtain for medical purposes . The law might or might not have reduced the suffering of glaucoma victims , but data from traffic accidents suggest that the change in the</t>
  </si>
  <si>
    <t>municipalities changed the laws</t>
  </si>
  <si>
    <t>Recently , certain municipalities changed the laws governing the use of marijuana , making it easier to obtain for medical purposes .</t>
  </si>
  <si>
    <t>web_12_11</t>
  </si>
  <si>
    <t>teachers who were teaching during the 2007 ? 08 school year , 79.2 percent were stayers , 4.9 percent were movers , and 15.9 percent were leavers . &lt;p&gt; About 26.2 percent of public school teacher movers changed schools in 2008 ? 09 because of personal life factors , compared to 16.0 percent of private school teacher movers . About 5.3 percent of public school @ @ @ @ @ @ @ @ @ @ contract was not renewed ,</t>
  </si>
  <si>
    <t>movers changed schools in</t>
  </si>
  <si>
    <t>&lt;p&gt; About 26.2 percent of public school teacher movers changed schools in 2008 ? 09</t>
  </si>
  <si>
    <t>web_12_12</t>
  </si>
  <si>
    <t>and 10 months in prison , the Hungarian media said . He was sentenced in absentia for causing a fatal road accident in which two people died in Hungary on January 8 , 2010 . The court changed the lower court 's decision , omitting a three-year suspension on probation as well as a preliminary discharge , the MTI news agency said . Cacic did not attend the hearing . &lt;h&gt; EU approves plan for 40% of non-executives on boards</t>
  </si>
  <si>
    <t>court changed the lower</t>
  </si>
  <si>
    <t>The court changed the lower court 's decision , omitting a three-year suspension on probation as well as a preliminary discharge , the MTI news agency said .</t>
  </si>
  <si>
    <t>web_12_13</t>
  </si>
  <si>
    <t>been prepared for principal photography . The film was titled " Adventures of Luke Starkiller , as taken from the Journal of the Whills , Saga I : The Star Wars . " During production , Lucas changed Luke 's name to Skywalker and altered the title to just " The Star Wars " and finally " Star Wars " . &lt;p&gt; At this point , Lucas was thinking of the film as the only entry that would be made</t>
  </si>
  <si>
    <t>Lucas changed Luke 's</t>
  </si>
  <si>
    <t>During production , Lucas changed Luke 's name to Skywalker and altered the title to just " The Star Wars " and finally " Star Wars " .</t>
  </si>
  <si>
    <t>web_12_14</t>
  </si>
  <si>
    <t>, the title , Blue Harvest : Horror Beyond Imagination , was the new " title " of the movie @ @ @ @ @ @ @ @ @ @ before the film 's release , Lucas changed the title to Return of the Jedi , stating " revenge was not a quality of the Jedi " , although some industry insiders attribute the title 's change because Star Trek II : Wrath of Khan was also to be released</t>
  </si>
  <si>
    <t>Lucas changed the title</t>
  </si>
  <si>
    <t>before the film 's release , Lucas changed the title to Return of the Jedi , stating " revenge was not a quality of the Jedi " , although some industry insiders attribute the title 's change because Star Trek II :</t>
  </si>
  <si>
    <t>web_12_16</t>
  </si>
  <si>
    <t>on his every whim . I was living my own life on my own terms . It was always very clear that I still wanted our marriage and that I was still committed , but this shift changed the way that I approached the whole thing . And I think that it ultimately made our marriage much stronger when we reunited . &lt;p&gt; Take Baby Steps If You Have To : I understand that when you make a habit of</t>
  </si>
  <si>
    <t>shift changed the way</t>
  </si>
  <si>
    <t>It was always very clear that I still wanted our marriage and that I was still committed , but this shift changed the way that I approached the whole thing .</t>
  </si>
  <si>
    <t>web_12_17</t>
  </si>
  <si>
    <t>Creating strong passwords for all your online accounts is not a thing you should do . It is a thing you must do . Two months ago , my Google account was hacked into . The hackers changed my password and blocked my access to the account . Luckily , I discovered this early and got Google to change my password via my secondary email account . &lt;p&gt; Last week , the MakeUseOf Google account was also hacked into and</t>
  </si>
  <si>
    <t>hackers changed my password</t>
  </si>
  <si>
    <t>The hackers changed my password and blocked my access to the account .</t>
  </si>
  <si>
    <t>['password']</t>
  </si>
  <si>
    <t>web_12_18</t>
  </si>
  <si>
    <t>the messenger of the covenant whom you desire , He will come . " &lt;p&gt; There are a couple of things worth noting here that inform the New Testament use of the passage . First , Jesus changed the pronoun from " me " to " you @ @ @ @ @ @ @ @ @ @ the whole paragraph , verses 1-5 , you will see that the speaker is Yahweh--God Himself . He is sending the messenger before</t>
  </si>
  <si>
    <t>Jesus changed the pronoun</t>
  </si>
  <si>
    <t>First , Jesus changed the pronoun from " me " to " you @ @ @ @ @ @ @ @ @ @</t>
  </si>
  <si>
    <t>['pronoun']</t>
  </si>
  <si>
    <t>web_12_19</t>
  </si>
  <si>
    <t>not until 1920 that the first professional football league was established . Olympic athlete Jim Thorpe was elected president of the American Professional Football Association and its 11 teams all located in the Midwest . This body changed its name to the familiar National Football League ( NFL ) in 1921 , the same year the league started to release official rankings . The early NFL was loose knit . Teams often came and went , and college football was</t>
  </si>
  <si>
    <t>body changed its name</t>
  </si>
  <si>
    <t>This body changed its name to the familiar National Football League ( NFL ) in 1921 , the same year the league started to release official rankings .</t>
  </si>
  <si>
    <t>web_12_20</t>
  </si>
  <si>
    <t>talking about the Barak Obama and Nancy Pelosi type of liberal/Democrat , just the average Joe who lives next door or works in the cube next to you . The true progressive will never have their mind changed any more than the true conservative . There 's a reason you rarely , if ever , hear of a conservative switching to the liberal point of view . &lt;p&gt; sbm1 &lt;p&gt; I just read through a lot of the comments on</t>
  </si>
  <si>
    <t>mind changed any more</t>
  </si>
  <si>
    <t>The true progressive will never have their mind changed any more than the true conservative .</t>
  </si>
  <si>
    <t>web_12_21</t>
  </si>
  <si>
    <t>, first heard in an Extended scene in Fellowship when Boromir and Aragorn talk in Lothl ? rien . It seems it originally was never meant to be associated with And ? ril , but Howard Shore changed his @ @ @ @ @ @ @ @ @ @ and dramatic with lots of brass and ominous chanting when needed . Heard as Gandalf witnesses the arrival of the Nazg ? l . Used to excellent effect first as a</t>
  </si>
  <si>
    <t>Shore changed his @</t>
  </si>
  <si>
    <t>Howard Shore changed his @ @ @ @ @ @ @ @ @ @</t>
  </si>
  <si>
    <t>web_12_22</t>
  </si>
  <si>
    <t>, when we discussed ' flations , you believed we were heading into a stagflationary period . Not hyperinflation -- you did n't think prices would spiral up uncontrollably . Has the Fed 's new QE-Infinity program changed your mind ? &lt;p&gt; Jesse : No , not at all , QE infinity was always within expectations , because of the way in which it has been constructed , in addition to the failure of the fiscal side of the house</t>
  </si>
  <si>
    <t>program changed your mind</t>
  </si>
  <si>
    <t>Has the Fed 's new QE-Infinity program changed your mind ?</t>
  </si>
  <si>
    <t>web_12_23</t>
  </si>
  <si>
    <t>@ @ @ @ @ @ @ philosophy of joy animates Born to Run . I hope this book finds the wide audience it deserves . &lt;p&gt; I have to ditto other readers who said this book changed their life . And that is not hyperbole . Prior to reading this book I viewed myself as a fast short distance runner and I rarely , if ever , ran more than 3 miles at a time . I felt this</t>
  </si>
  <si>
    <t>book changed their life</t>
  </si>
  <si>
    <t>I have to ditto other readers who said this book changed their life .</t>
  </si>
  <si>
    <t>web_12_25</t>
  </si>
  <si>
    <t>the way for divine agency , by demonizing the weakened gods and putting the one true God above them and their material realm . &lt;p&gt; In Darwinian terms , what I 'm suggesting is that rational inquiry changed the religious environment , and that exclusive monotheism was the new class of religion that evolved as a result . Since religion 's environment is in fact psychological , to explain how religious " mutations " become successful " adaptations " it</t>
  </si>
  <si>
    <t>inquiry changed the religious</t>
  </si>
  <si>
    <t>In Darwinian terms , what I 'm suggesting is that rational inquiry changed the religious environment , and that exclusive monotheism was the new class of religion that evolved as a result .</t>
  </si>
  <si>
    <t>web_12_26</t>
  </si>
  <si>
    <t>Justice . &lt;p&gt; From the people who gave up their rights without so much as a whimper after 9/11 . Now they are brave since Obama took out OBL , they crawled out from under their beds changed their wet pants and now think they are Davy Crockett again . &lt;p&gt; Bob , i think for first few days as this unfolds every news station will talk about this . Then it will be like Zimmerman case and be less</t>
  </si>
  <si>
    <t>beds changed their wet</t>
  </si>
  <si>
    <t>Now they are brave since Obama took out OBL , they crawled out from under their beds changed their wet pants and now think they are Davy Crockett again .</t>
  </si>
  <si>
    <t>['pants']</t>
  </si>
  <si>
    <t>web_12_27</t>
  </si>
  <si>
    <t>of the Iraq war . &lt;p&gt; Before the Gulf War , the secular government of Saddam Hussein did not persecute Christians in the way it did the Kurds and some Shia communities . In 1978 Saddam Hussein changed the Iraqi constitution stating that only two peoples lived in Iraq : Kurds and Arabs . The Assyrians , the indigenous population of Iraq were to be called Christians Kurds or Christians Arabs . Those who accepted the change @ @ @</t>
  </si>
  <si>
    <t>Hussein changed the Iraqi</t>
  </si>
  <si>
    <t>In 1978 Saddam Hussein changed the Iraqi constitution stating that only two peoples lived in Iraq :</t>
  </si>
  <si>
    <t>web_12_28</t>
  </si>
  <si>
    <t>-- but @ @ @ @ @ @ @ @ @ @ episode of Fringe @@5254035 &lt;p&gt; Due September 23rd , 2012 - Imagine , in this election season , if a simple , compelling video message changed the world . It could happen . And we want you to be involved ! &lt;p&gt; Make a short video ( four minutes or less ) proclaiming Unitarian Universalist ( UU ) values and a vision of the future . Will your</t>
  </si>
  <si>
    <t>message changed the world</t>
  </si>
  <si>
    <t>Due September 23rd , 2012 - Imagine , in this election season , if a simple , compelling video message changed the world .</t>
  </si>
  <si>
    <t>web_12_29</t>
  </si>
  <si>
    <t>their time ; they had the courage to step out away from the crowd and take a risk ; they believed in themselves and pursued their dreams i spite of societal opposition ; and their revolutionary breakthroughs changed their world and ours . ' &lt;p&gt; What follows is a series of minibiographies of 25 men and women who fill the qualifications Humphrey has established . Each biography begins with a photograph ( or other image ) of the person ,</t>
  </si>
  <si>
    <t>breakthroughs changed their world</t>
  </si>
  <si>
    <t>and their revolutionary breakthroughs changed their world and ours . '</t>
  </si>
  <si>
    <t>web_12_30</t>
  </si>
  <si>
    <t>legacy of those that have made the greatest possibility for egalitarianism and meritocracy possible . &lt;p&gt; Wow , I have always thought that school was a dinosaur of an education system . I have watched how school changed my confident happy daughter into a very self conscious person . I believe in child led learning ! Thanks for this thread . &lt;p&gt; I need to finish reading the manifesto . I feel we need to revive CURIOSITY . It drives</t>
  </si>
  <si>
    <t>school changed my confident</t>
  </si>
  <si>
    <t>I have watched how school changed my confident happy daughter into a very self conscious person .</t>
  </si>
  <si>
    <t>['daughter']</t>
  </si>
  <si>
    <t>web_13_0</t>
  </si>
  <si>
    <t>but may not work with all of them , particularly if the lock has no serial number . Some locks may not turn at all when the shackle is raised . According to rumors , Master Lock changed the combination algorithm on some of their locks , in particular starting with @@5028836 &lt;p&gt; Jared Diamond in third chapter of his book Guns , Germs and Steel analysing the causes of defeat of Incas by Pizarro in 1532 identifies several factors</t>
  </si>
  <si>
    <t>Lock changed the combination</t>
  </si>
  <si>
    <t>According to rumors , Master Lock changed the combination algorithm on some of their locks , in particular starting with @@5028836 &lt;p&gt; Jared Diamond in third chapter of his book Guns , Germs and Steel analysing the causes of defeat of Incas by Pizarro in 1532 identifies several factors</t>
  </si>
  <si>
    <t>['algorithm']</t>
  </si>
  <si>
    <t>web_13_1</t>
  </si>
  <si>
    <t>. Heck , by now I should nearly be an expert on this thing of parenting , right ? I guess it depends on who ya talk to in this house , lol ! &lt;p&gt; Losing Chase changed my thinking on that old saying , though . And unfortunately , it has affected my kids in a way that have only begun to surface . A lot of times , yes , I wish I never knew about all those</t>
  </si>
  <si>
    <t>Chase changed my thinking</t>
  </si>
  <si>
    <t>&gt; Losing Chase changed my thinking on that old saying , though .</t>
  </si>
  <si>
    <t>web_13_2</t>
  </si>
  <si>
    <t>@ @ to " his natural British accent " . He 's from Texas . &lt;p&gt; In fact , Sendhil has admitted to doing an intentional Ooh , Me Accent 's Slipping on Heroes because the producers changed their minds about what accent he should have after they 'd already filmed the pilot . ( This would certainly explain why Hayden Panettiere speaks with a slight Texan inflection when playing Claire to begin with ( she and the Bennets live</t>
  </si>
  <si>
    <t>producers changed their minds</t>
  </si>
  <si>
    <t>In fact , Sendhil has admitted to doing an intentional Ooh , Me Accent 's Slipping on Heroes because the producers changed their minds about what accent he should have after they 'd already filmed the pilot .</t>
  </si>
  <si>
    <t>web_13_3</t>
  </si>
  <si>
    <t>support of a majority of House Republicans . That had the effect of shifting the veto point in the House well to the right of the median house member . During the last congress , Speaker Boehner changed the rules again adopting the principle that he @ @ @ @ @ @ @ @ @ @ 218 Republicans which shifts the veto point way further to the right . That absolute majority principle is a common norm of procedure in</t>
  </si>
  <si>
    <t>Boehner changed the rules</t>
  </si>
  <si>
    <t>During the last congress , Speaker Boehner changed the rules again adopting the principle</t>
  </si>
  <si>
    <t>web_13_4</t>
  </si>
  <si>
    <t>. Although it is not uncommon for NYC traffic to make " contact " ( the rest of the modern world would call those accidents ! ) , even this was extreme for NYC . The SUV changed lanes , without signalling of course , and slammed into the side of John 's bike . John said they did not even want to stop to acknowledge what happened and the only justice he could find was the SUV 's "</t>
  </si>
  <si>
    <t>SUV changed lanes ,</t>
  </si>
  <si>
    <t>The SUV changed lanes , without signalling of course , and slammed into the side of John 's bike .</t>
  </si>
  <si>
    <t>web_13_5</t>
  </si>
  <si>
    <t>. Your blog makes for some very interesting reading . Thanks so much for telling the story your family has handed down , @ @ @ @ @ @ @ @ @ @ see ... Devil Anse changed his atheist views very late in life , and was baptized as a Baptist while in his 70s . His wife Vicey outlived him by about eight years . They are both buried in the Hatfield Family Cemetery . &lt;p&gt; Johnse disappeared</t>
  </si>
  <si>
    <t>Anse changed his atheist</t>
  </si>
  <si>
    <t>Devil Anse changed his atheist views very late in life , and was baptized as a Baptist while in his 70s .</t>
  </si>
  <si>
    <t>web_13_6</t>
  </si>
  <si>
    <t>&lt;p&gt; Hi , im a female 161.5 cm and my weight is 58 i used to be 75 but lost it in two months , its been 4 months now and i cant lose any more ive changed my diet and work more but nothing works ! Im not sure what im doing @ @ @ @ @ @ @ @ @ @ . I 'm 5 ' 6 male and started at 190 &amp;; now I 'm down to</t>
  </si>
  <si>
    <t>ive changed my diet</t>
  </si>
  <si>
    <t>ive changed my diet and work more but nothing works !</t>
  </si>
  <si>
    <t>web_13_7</t>
  </si>
  <si>
    <t>entire length of the field and jumped a four foot fence to get to him . Afterward all I could think was , " How ? s that for a 6% chance . " &lt;p&gt; The Secret changed my life , and I hope others read this and bring it into their lives as well . I am so grateful for my best friend who gave me this book , and thank you sooooo much for showing me that we</t>
  </si>
  <si>
    <t>Secret changed my life</t>
  </si>
  <si>
    <t>The Secret changed my life , and I hope others read this and bring it into their lives as well .</t>
  </si>
  <si>
    <t>web_13_8</t>
  </si>
  <si>
    <t>@ one . The same putrid environment probably exists at Citibank , Bank of America , JP Morgan Chase , Wells Fargo ... the Federal Reserve ... &lt;p&gt; " How did we get here ? The firm changed the way it thought about leadership . Leadership used to be about ideas , setting an example and doing the right thing . Today , if you make enough money for the firm ( and are not currently an ax murderer )</t>
  </si>
  <si>
    <t>firm changed the way</t>
  </si>
  <si>
    <t>The firm changed the way it thought about leadership .</t>
  </si>
  <si>
    <t>web_13_9</t>
  </si>
  <si>
    <t>mother and father had still grown even more , and it showed . I met my second wife and she supported my desire to find my real mother and father . And then it happened ! Texas changed the law regarding adoption records . This was 1998 . It was still another 11 years before throwing my hands up in despair . My second marriage had failed , my business had failed , I had failed in many ways before</t>
  </si>
  <si>
    <t>Texas changed the law</t>
  </si>
  <si>
    <t>Texas changed the law regarding adoption records .</t>
  </si>
  <si>
    <t>web_13_10</t>
  </si>
  <si>
    <t>. That information was obtained through the coroner 's office and the funeral home . &lt;p&gt; I found my mother 's grave and during my stay , I was informed my mother was raped . This knowledge changed everything except for my true undying love for my mother , for she carried me in her womb and God knew me before I was there . Even though I 'll never get to see my mother on earth , I know</t>
  </si>
  <si>
    <t>knowledge changed everything except</t>
  </si>
  <si>
    <t>This knowledge changed everything except for my true undying love for my mother , for she carried me in her womb and God knew me before I was there .</t>
  </si>
  <si>
    <t>web_13_11</t>
  </si>
  <si>
    <t>to honor an unsung and not-so-glamorous hero -- the outhouse ? Outhouses were once crude wooden shacks equipped with only a hole in the ground and a hard bench . Advanced plumbing brought them indoors and society changed theirname to " restroom . " And now there 's a national contest to pick the best restroom @ @ @ @ @ @ @ @ @ @ Director of Parks and Recreation is entering the brick out-house at Sunset Park .</t>
  </si>
  <si>
    <t>web_13_12</t>
  </si>
  <si>
    <t>government agencies was presented in a multi-agency Environmental Impact Statement that was completed in 2003 . This effort was initiated in the late 90s , but the focus of the EIS was revised after the White House changed hands in 2001 . According to the Charleston Gazette : &lt;p&gt; " When it formally kicked off the project in February 1999 , the EPA said the goal was " to consider developing agency policies ... to minimize , to the maximum</t>
  </si>
  <si>
    <t>House changed hands in</t>
  </si>
  <si>
    <t>This effort was initiated in the late 90s , but the focus of the EIS was revised after the White House changed hands in 2001 .</t>
  </si>
  <si>
    <t>web_13_13</t>
  </si>
  <si>
    <t>? magazines , newspapers , radio and television stations ? were too expensive for any but a few . Just as books were once too expensive for any but a few . The PC and the Internet changed that . Desktop video , desktop radio , desktop debates , digicam journalism , drastically reduced the barriers to publishing and broadcasting . These technological capabilities have emerged only recently , and are evolving rapidly . While much attention is focused on</t>
  </si>
  <si>
    <t>The PC and the Internet changed that .</t>
  </si>
  <si>
    <t>web_13_14</t>
  </si>
  <si>
    <t>had to prove this idea to a doubtful community and is now a staple amongst athletes , kids , moms , people on-the-go and has even made it to space through NASA ! &lt;p&gt; Last year Gold changed the game in the all-natural confections industry . Nobody had done a premium version of our favorite candies we have grown up with before . Now , with Justin 's Peanut Butter Cups , as well as his newest product-Justin 's Candy</t>
  </si>
  <si>
    <t>Gold changed the game</t>
  </si>
  <si>
    <t>&gt; Last year Gold changed the game in the all-natural confections industry .</t>
  </si>
  <si>
    <t>web_13_15</t>
  </si>
  <si>
    <t>they get to the bottom line and find out the results , " said Lovings . &lt;p&gt; Another alderman told News 4 that he learned there was a " breach " when the city 's Wi-Fi password changed two weeks ago . &lt;p&gt; Two sources tells News 4 the previous password was fairly simple . City employees had it , but it 's possible someone else could have figured it out and accessed the municipality 's Wi-Fi . &lt;p&gt; A</t>
  </si>
  <si>
    <t>password changed two weeks</t>
  </si>
  <si>
    <t>Another alderman told News 4 that he learned there was a " breach " when the city 's Wi-Fi password changed two weeks ago .</t>
  </si>
  <si>
    <t>web_13_16</t>
  </si>
  <si>
    <t>league 's fledgling conference network . &lt;p&gt; * Implementation stage : Nebraska had a change of heart and came to believe that a conference network was the better way . Maybe the Big Ten Network 's success changed Tom Osborne 's mind . Maybe he got wind of the $300 @ @ @ @ @ @ @ @ @ @ just leery of all things Bevo . &lt;p&gt; Whatever the case , the Huskers fled , Colorado got skittish and</t>
  </si>
  <si>
    <t>success changed Tom Osborne</t>
  </si>
  <si>
    <t>Maybe the Big Ten Network 's success changed Tom Osborne 's mind .</t>
  </si>
  <si>
    <t>web_13_17</t>
  </si>
  <si>
    <t>Obama would not be re-hired based on the performance of his first three years in office . &lt;p&gt; Obama campaign spokeswoman Jen Psaki and Mitt Romney senior adviser Kevin Madden chat with John Dickerson about how Twitter changed their jobs on the campaign trail , how the Republicans got their internal polling wrong , and what 's next for Romney . &lt;p&gt; A look at the next four years with Obama Campaign Senior Adviser David Axelrod , and a discussion</t>
  </si>
  <si>
    <t>Twitter changed their jobs</t>
  </si>
  <si>
    <t>p&gt; Obama campaign spokeswoman Jen Psaki and Mitt Romney senior adviser Kevin Madden chat with John Dickerson about how Twitter changed their jobs on the campaign trail</t>
  </si>
  <si>
    <t>web_13_18</t>
  </si>
  <si>
    <t>its same-sex couples in June 2011 , and there are two lawsuits pending in state court seeking to bring marriage equality to the state . But as NBC Chicago 5 points out , last week 's elections changed the makeup of the Illinois legislature , which could make Mayor Emanuel 's third priority more of a real possibility on the legislative front : &lt;p&gt; " I 've been in touch with ... State Rep. Greg Harris , State Rep. Deb</t>
  </si>
  <si>
    <t>elections changed the makeup</t>
  </si>
  <si>
    <t>But as NBC Chicago 5 points out , last week 's elections changed the makeup of the Illinois legislature , which could make Mayor Emanuel 's third priority more of a real possibility on the legislative front :</t>
  </si>
  <si>
    <t>web_13_19</t>
  </si>
  <si>
    <t>mirth . Harry was snorting with laughter by now , as were the others . &lt;p&gt; A @ @ @ @ @ @ @ @ @ @ to the door and opened it , just as Tonks changed her hair and clothes from her punk look to a sedate , professional woman 's casual attire with long , wavy dark red hair and a businesswoman 's restrained makeup rather than her normal wild colours . Dudley 's eyes popped at</t>
  </si>
  <si>
    <t>Tonks changed her hair</t>
  </si>
  <si>
    <t>and opened it , just as Tonks changed her hair and clothes from her punk look to a sedate , professional woman 's casual attire with long , wavy dark red hair and a businesswoman 's restrained makeup rather than her normal wild colours .</t>
  </si>
  <si>
    <t>web_13_20</t>
  </si>
  <si>
    <t>struggle to do anything about those who defy the law . In 2009 , the U.S. District Court of Minnesota ruled the IRS no longer had the appropriate staff to investigate places of worship after a reorganization changed who in the agency had the authority to launch @ @ @ @ @ @ @ @ @ @ pending since 2009 , which has left the IRS virtually impotent in conducting any kind of new investigations . " &lt;p&gt; The rule</t>
  </si>
  <si>
    <t>reorganization changed who in</t>
  </si>
  <si>
    <t>In 2009 , the U.S. District Court of Minnesota ruled the IRS no longer had the appropriate staff to investigate places of worship after a reorganization changed who in the agency had the authority to launch @ @ @ @ @ @ @ @ @ @</t>
  </si>
  <si>
    <t>web_13_21</t>
  </si>
  <si>
    <t>are now community electronic extensions of " indigent " brains . Heck , you ca n't seek/find/apply for work anymore unless you do it online . &lt;p&gt; All of this is meaningless of course . The plough changed the world--did it change brains ? Probably . We are our behaviors . We are immersed in the this new world order . Do n't like it , there 's always Africa ... unless Gates has already " wirelessed " it ...</t>
  </si>
  <si>
    <t>plough changed the world--did</t>
  </si>
  <si>
    <t>The plough changed the world</t>
  </si>
  <si>
    <t>web_13_22</t>
  </si>
  <si>
    <t>fact that Jimmie performed it as a duet with Lou Ann Barton , who was the lead singer in the first band SRV formed , Triple Threat . ( When Lou Ann left the band , SRV changed the band 's name to Double Trouble and took over the lead singing job himself . ) Rounding out the SRV alumni reunion , former Double Trouble keyboardist Reese Wynans also appears on a couple of songs on the album . And</t>
  </si>
  <si>
    <t>SRV changed the band</t>
  </si>
  <si>
    <t>( When Lou Ann left the band , SRV changed the band 's name to Double Trouble and took over the lead singing job himself . )</t>
  </si>
  <si>
    <t>web_13_23</t>
  </si>
  <si>
    <t>but from a business point of view , this system was stable and predictable , Hanson says . Businesses could plan based on the reality of immigration enforcement . But tougher new laws in Alabama and Arizona changed all of that , amounting to what Hanson says is chaos . &lt;p&gt; " It 's piecemeal reform undertaken at the state level with different states doing different things , making it harder for employers to hire illegal immigrants , " Hanson</t>
  </si>
  <si>
    <t>Arizona changed all of</t>
  </si>
  <si>
    <t>But tougher new laws in Alabama and Arizona changed all of that , amounting to what Hanson says is chaos .</t>
  </si>
  <si>
    <t>web_13_24</t>
  </si>
  <si>
    <t>sort of effort that we came out with the last time we played at home last year . We have to come out with a better result . " &lt;p&gt; ( Do you think the first goal changed the complexion of the game ? ) " I think we possibly pushed a little bit when we should n't have pushed to try and get the goal back , because getting the goal back was n't important . 1-0 was fine</t>
  </si>
  <si>
    <t>goal changed the complexion</t>
  </si>
  <si>
    <t>( Do you think the first goal changed the complexion of the game ? )</t>
  </si>
  <si>
    <t>web_13_25</t>
  </si>
  <si>
    <t>big changes that occurs over this period . Money becomes more important for campaigns and it also becomes much more important in terms of lobbying , which in some ways is the more important way that money changed American politics . It 's really the development of lobbying over this this last 25 , 30 years that stands out as the most dramatic role of money @ @ @ @ @ @ @ @ @ @ the book of the</t>
  </si>
  <si>
    <t>money changed American politics</t>
  </si>
  <si>
    <t>Money becomes more important for campaigns and it also becomes much more important in terms of lobbying , which in some ways is the more important way that money changed American politics .</t>
  </si>
  <si>
    <t>web_14_0</t>
  </si>
  <si>
    <t>far more adventurous eater than her sister , but she too has pockets of food aversion , one of which was non-fish seafood . An order of calamari from Mama Melrose 's at Disney 's Hollywood Studios changed her mindset , and now she 'll readily eat calamri , clams , mussels , and scallops . Score one for the Theme Park Food Effect . &lt;p&gt; Tempura Calamari and Veggies at Raglan Road might be a good place to start</t>
  </si>
  <si>
    <t>Studios changed her mindset</t>
  </si>
  <si>
    <t>An order of calamari from Mama Melrose 's at Disney 's Hollywood Studios changed her mindset , and now she 'll readily eat calamri , clams , mussels , and scallops .</t>
  </si>
  <si>
    <t>web_14_1</t>
  </si>
  <si>
    <t>a motel , Pete tells Goofy ( with some @ @ @ @ @ @ @ @ @ @ At first Goofy refuses to believe him , but his trust is shattered when he discovers that Max changed the map route to lead to Los Angeles rather than Idaho . &lt;p&gt; After an argument which leads to their car floating on a river , Goofy and Max finally have an open discussion . Goofy learns that Max is in love</t>
  </si>
  <si>
    <t>Max changed the map</t>
  </si>
  <si>
    <t>At first Goofy refuses to believe him , but his trust is shattered when he discovers that Max changed the map route to lead to Los Angeles rather than Idaho .</t>
  </si>
  <si>
    <t>web_14_2</t>
  </si>
  <si>
    <t>business , the one that @ @ @ @ @ @ @ @ @ @ that sounded to me like it might convey a good business image . Like it might command respect . &lt;h&gt; My life changed that day &lt;p&gt; Instantly , jobs became easier to get . &lt;p&gt; There was no haggling . There were compliments , there was respect . Clients hired me quickly , and when they received their work , they liked it just as</t>
  </si>
  <si>
    <t>My life changed that day &lt;p&gt; Instantly , jobs became easier to get .</t>
  </si>
  <si>
    <t>web_14_3</t>
  </si>
  <si>
    <t>No one listened to Sheila Bair about housing in 2007 , 2008 , 2009 , 2010 , until after she retired in 2011 . &lt;p&gt; BTW , in the space of four days , Bank of America changed their APR on cash advances @ @ @ @ @ @ @ @ @ @ explanation , and , since both mailers followed the Fed 's announcement they would keep interest rates low/near zero for two years , I think BoA is</t>
  </si>
  <si>
    <t>America changed their APR</t>
  </si>
  <si>
    <t>&gt; BTW , in the space of four days , Bank of America changed their APR on cash advances @ @ @ @ @ @ @ @ @ @</t>
  </si>
  <si>
    <t>['APR']</t>
  </si>
  <si>
    <t>web_14_4</t>
  </si>
  <si>
    <t>Discrimination against Catholic humanitarian services . Notwithstanding years of excellent performance by the United States Conference of Catholic Bishops ' Migration and Refugee Services in administering contract services for victims of human trafficking , the federal government changed its contract specifications to require us to provide or refer for contraceptive and abortion services in violation of Catholic teaching . Religious institutions should not be disqualified from a government contract based on religious belief , and they do not somehow lose</t>
  </si>
  <si>
    <t>Notwithstanding years of excellent performance by the United States Conference of Catholic Bishops ' Migration and Refugee Services in administering contract services for victims of human trafficking , the federal government changed its contract specifications to require us to provide or refer for contraceptive and abortion services in violation of Catholic teaching .</t>
  </si>
  <si>
    <t>web_14_5</t>
  </si>
  <si>
    <t>language allows you to compare the cipher text to the suspected language . Our cryptanalysts usually start with English . &lt;p&gt; 3 . Reconstructing the key : This step answers the question of how the code maker changed the letters . In our example , every character shifted one letter to the right in the alphabet . &lt;p&gt; 4 . Reconstructing the plaintext : By applying the key from the previous step , you now have a solution : Meet</t>
  </si>
  <si>
    <t>maker changed the letters</t>
  </si>
  <si>
    <t>This step answers the question of how the code maker changed the letters .</t>
  </si>
  <si>
    <t>['letters']</t>
  </si>
  <si>
    <t>web_14_6</t>
  </si>
  <si>
    <t>up my hard drive , " he says , " so it was a total disaster . I canceled the meeting and came back a month later . It was not fun . " &lt;p&gt; That experience changed Katz 's routine forever . " You wo n't find me at a presentation today without a second hard drive , " he declares . He also carries an extension cord , spare bulbs for his projector , and lots of other</t>
  </si>
  <si>
    <t>experience changed Katz 's</t>
  </si>
  <si>
    <t>That experience changed Katz 's routine forever .</t>
  </si>
  <si>
    <t>web_14_7</t>
  </si>
  <si>
    <t>that there would be no answer to her question . She changed tacks , letting go of their past in favor of Anakin 's future . " Can you help him ? " &lt;p&gt; The quiet question changed the entire tenor of their conversation . They had been careful to remain formal -- both for the others and to cover their own tumultuous feelings -- neither betraying what both had realized when he had ducked through the door of her</t>
  </si>
  <si>
    <t>question changed the entire</t>
  </si>
  <si>
    <t>The quiet question changed the entire tenor of their conversation .</t>
  </si>
  <si>
    <t>web_14_8</t>
  </si>
  <si>
    <t>over him , and Qui-Gon wondered if he were doing the right thing . Too late ... too late ... perhaps he should go back and put a lightsaber at Watto 's throat until the ragged Toydarian changed his tune . &lt;p&gt; What for ? The thought flickered in her eyes before her gaze left Qui-Gon 's and returned to her son 's . &lt;p&gt; " Son , my place is here , " she sighed . " My future</t>
  </si>
  <si>
    <t>Toydarian changed his tune</t>
  </si>
  <si>
    <t>Too late ... too late ... perhaps he should go back and put a lightsaber at Watto 's throat until the ragged Toydarian changed his tune .</t>
  </si>
  <si>
    <t>web_14_9</t>
  </si>
  <si>
    <t>record @ @ @ @ @ @ @ @ @ @ and the only thing I can come up with is that the songwriting just is n't good . Is Dead succeeded because , although the band changed a lot , there was still plenty of roots in their bread and butter sound . I think this album has moved too far away , into territory where they are , for all intents and purposes , a new band .</t>
  </si>
  <si>
    <t>band changed a lot</t>
  </si>
  <si>
    <t>Is Dead succeeded because , although the band changed a lot , there was still plenty of roots in their bread and butter sound .</t>
  </si>
  <si>
    <t>web_14_10</t>
  </si>
  <si>
    <t>dealership . &lt;p&gt; Once I got the parts I headed South and worked into the late hours ( and then early afternoon the next day ) to get her back on the road . &lt;p&gt; No money changed hands and @@5077239 &lt;h&gt; At least one dead in crash in Camden Co. , N.C. &lt;p&gt; One person is dead and two others were taken to the hospital after a three-car crash tonight . &lt;p&gt; The crash happened shortly before 7 p.m.</t>
  </si>
  <si>
    <t>&gt; No money changed hands and</t>
  </si>
  <si>
    <t>web_14_11</t>
  </si>
  <si>
    <t>. &lt;p&gt; The editors of The Voice then modified the article , changing " The Asian " to " The Overachieving Asian , " and then again to " The Super-Interviewee . " Further , the editors changed the byline from " The Voice Staff " to " Anonymous , " removed all comments , and disabled the comments feature for that post . &lt;p&gt; In an editors ' note , they apologized for the potentially offensive content . "</t>
  </si>
  <si>
    <t>editors changed the byline</t>
  </si>
  <si>
    <t>Further , the editors changed the byline from " The Voice Staff " to " Anonymous , " removed all comments , and disabled the comments feature for that post .</t>
  </si>
  <si>
    <t>['byline']</t>
  </si>
  <si>
    <t>web_14_12</t>
  </si>
  <si>
    <t>zone . &lt;p&gt; To expand your horizons and be able to think like he does n't you know . &lt;p&gt; All right let me let me bring up kind of untenable school and the -- Vietnam War changed the military Washington ran the military they told the military what to do in Vietnam . &lt;p&gt; Ever since then and this is when General Petraeus was coming out of West Point was after that and this is a point where --</t>
  </si>
  <si>
    <t>War changed the military</t>
  </si>
  <si>
    <t>-- Vietnam War changed the military Washington ran the military they told the military what to do in Vietnam .</t>
  </si>
  <si>
    <t>web_14_13</t>
  </si>
  <si>
    <t>a suffering Messiah who would preform miracles and die on behalf his people . It was only several hundred years later , when Christianity denied it 's Jewishness and oppressed it 's root , that Jewish faith changed its qualification for Messiah . As to the whole idea that Mary was raped by a Roman officer ? Ludicrous . In the small-town community culture of Galilee and Israel . There was absolutely no way a origin story like that could</t>
  </si>
  <si>
    <t>faith changed its qualification</t>
  </si>
  <si>
    <t>It was only several hundred years later , when Christianity denied it 's Jewishness and oppressed it 's root , that Jewish faith changed its qualification for Messiah .</t>
  </si>
  <si>
    <t>['qualification']</t>
  </si>
  <si>
    <t>web_14_14</t>
  </si>
  <si>
    <t>a @ @ @ @ @ @ @ @ @ @ world . &lt;p&gt; Sounds like some of you need to turn off your computers and call it a night . I do n't care if Chasity changed her gender in to a male . It was a choice and her decision to become a male . It has nothing to do with being born that way . I get so tired of hearing that phrase being mentioned . The</t>
  </si>
  <si>
    <t>Chasity changed her gender</t>
  </si>
  <si>
    <t>I do n't care if Chasity changed her gender in to a male .</t>
  </si>
  <si>
    <t>web_14_15</t>
  </si>
  <si>
    <t>HP . You can probably guess what Healmore and Healall do . Sleep puts an enemy group to sleep . The first game is especially egregious , calling your offensive spells Hurt and Hurtmore ( later games changed these to Blaze and Blazemore ) . &lt;p&gt; Bill : I never thought I 'd have to use this . Dr. Mongfish ( reformed ) : Ocean in a bottle " ? @ @ @ @ @ @ @ @ @ @</t>
  </si>
  <si>
    <t>games changed these to</t>
  </si>
  <si>
    <t>The first game is especially egregious , calling your offensive spells Hurt and Hurtmore ( later games changed these to Blaze and Blazemore ) .</t>
  </si>
  <si>
    <t>['these']</t>
  </si>
  <si>
    <t>web_14_16</t>
  </si>
  <si>
    <t>. A blind blonde could see from 20 football fields away that bravo was going to edit it down and go with public opinion . Jacqueline should 've purchased a clue with this seasons paycheck when bravo changed the format for commenting on their blogs . While they 've " left Teresa out to dry , " they 're making sure does so in as graceful manner as possible . As much as I know Andy Cohen hate Teresa ,</t>
  </si>
  <si>
    <t>bravo changed the format</t>
  </si>
  <si>
    <t>Jacqueline should 've purchased a clue with this seasons paycheck when bravo changed the format for commenting on their blogs .</t>
  </si>
  <si>
    <t>web_14_17</t>
  </si>
  <si>
    <t>three talks I watched , but Wales has given hundreds more like them . &lt;p&gt; At Stanford the students were skeptical . Wales was just counting the number of edits -- the number of times a user changed something and clicked save . Would n't things be different if he counted the amount of text each user contributed ? @ @ @ @ @ @ @ @ @ @ next revision " , but was sure " my results are</t>
  </si>
  <si>
    <t>user changed something and</t>
  </si>
  <si>
    <t>the number of times a user changed something and clicked save .</t>
  </si>
  <si>
    <t>web_14_18</t>
  </si>
  <si>
    <t>David Rorer of Burlington and the newspaper publisher , James G. Edwards of Fort Madison and , later , Burlington . Burlington had been established in 1833 after the Black Hawk War of 1832 . Mr. Edwards changed the name of his Burlington newspaper , The Iowa Patriot , to The Hawk-Eye and Iowa Patriot in tribute to his friend Chief Black Hawk . Judge Rorer is @ @ @ @ @ @ @ @ @ @ finding the name</t>
  </si>
  <si>
    <t>Edwards changed the name</t>
  </si>
  <si>
    <t>Mr. Edwards changed the name of his Burlington newspaper , The Iowa Patriot , to The Hawk-Eye and Iowa Patriot in tribute to his friend Chief Black Hawk .</t>
  </si>
  <si>
    <t>web_14_19</t>
  </si>
  <si>
    <t>, to much acclaim , were its most dedicated opponents . &lt;p&gt; It is only fair to add that the cynicism has finally been overcome . At the December 1993 U.N . session , the Clinton Administration changed U.S. official policy , joining with Israel in opposing U.N . 194 , which was reaffirmed by a vote of 127-2 . As is the norm , there was no report or comment . But at least the inconsistency is behind us</t>
  </si>
  <si>
    <t>Administration changed U.S. official</t>
  </si>
  <si>
    <t>session , the Clinton Administration changed U.S. official policy , joining with Israel in opposing U.N .</t>
  </si>
  <si>
    <t>web_14_20</t>
  </si>
  <si>
    <t>resignation of President Chavez . The oil sector joined other sectors of the economy and effectively shut down all economic activity for a month . The strike formally ended in February 2003 as political opponents of Chavez changed tactics , focusing on a recall referendum to revoke the mandate of the president . &lt;p&gt; The Recall Referendum Process For a presidential recall to occur , the promoters must obtain signatures for 20% of all registered voters . Preparations for the</t>
  </si>
  <si>
    <t>Chavez changed tactics ,</t>
  </si>
  <si>
    <t>The strike formally ended in February 2003 as political opponents of Chavez changed tactics , focusing on a recall referendum to revoke the mandate of the president .</t>
  </si>
  <si>
    <t>web_14_21</t>
  </si>
  <si>
    <t>not one of its richer , and which did not peacefully separate : there was a war . &lt;p&gt; Many things happened in 1990 . The League of Communists of Yugoslavia fell apart , first democratic elections changed the government of Slovenia , negotiations with Yugoslavia ( dominated by Serbia 's president Milosevi ? ) were leading nowhere , the repression in Kosovo reached new heights and @ @ @ @ @ @ @ @ @ @ of the ethnic</t>
  </si>
  <si>
    <t>elections changed the government</t>
  </si>
  <si>
    <t>The League of Communists of Yugoslavia fell apart , first democratic elections changed the government of Slovenia , negotiations with Yugoslavia ( dominated by Serbia 's president Milosevi ? ) were leading nowhere , the repression in Kosovo reached new heights and @ @ @ @ @ @ @ @ @ @ of the ethnic</t>
  </si>
  <si>
    <t>web_14_22</t>
  </si>
  <si>
    <t>is anything that reminds me of what 's good , right , loving &amp;; true . Something that is a bass line . Sometimes it 's a conversation . Sometimes it 's seeing how a difficult experience changed someone 's life for the better . &lt;p&gt; CATALYST : How do you reconcile the tension of commercial viability ( making a living from producing art ) and your own artistic integrity ? Or is there even a tension ? &lt;p&gt; AMENA</t>
  </si>
  <si>
    <t>experience changed someone 's</t>
  </si>
  <si>
    <t>Sometimes it 's seeing how a difficult experience changed someone 's life for the better .</t>
  </si>
  <si>
    <t>web_14_24</t>
  </si>
  <si>
    <t>that A LOT . It definitely changed who I was , to be subjected to the terror and the insults I heard as a small child . And the perception of the pente church in my community changed the way that others related to me ...... my teachers , coaches , parents of my friends , they all saw me as a child of members of that crazy whacked out church with the strange noises going on all hours of</t>
  </si>
  <si>
    <t>community changed the way</t>
  </si>
  <si>
    <t>And the perception of the pente church in my community changed the way that others related to me ......</t>
  </si>
  <si>
    <t>web_15_1</t>
  </si>
  <si>
    <t>-- reduced to a sort of late scholastic word-play , far removed from real life -- might have been swept away in the new world of Renaissance humanism . &lt;p&gt; 27 But a new , unforeseen contingency changed all this -- the European discovery of America . Quite suddenly the abstract scholastic discourse became relevant to a great new world historical problem , the possible justifications of colonialism , the rights of indigenous peoples . A great debate arose in</t>
  </si>
  <si>
    <t>contingency changed all this</t>
  </si>
  <si>
    <t>But a new , unforeseen contingency changed all this</t>
  </si>
  <si>
    <t>web_15_2</t>
  </si>
  <si>
    <t>my overall strategy right now , given what you have outlined so thoroughly here . &lt;p&gt; I 've learned some SEO for my writing at Suite101.com . A number of my articles ranked very high until Google changed their algorithms , and they plummeted in rank . Whatever SEO you learn today will be semi-obsolete in six months . &lt;p&gt; What does work for SEO is to understand the mind of the search engine user , and use common sense</t>
  </si>
  <si>
    <t>Google changed their algorithms</t>
  </si>
  <si>
    <t>A number of my articles ranked very high until Google changed their algorithms , and they plummeted in rank .</t>
  </si>
  <si>
    <t>['algorithms']</t>
  </si>
  <si>
    <t>web_15_3</t>
  </si>
  <si>
    <t>that hopefully will become a book one day . The series is called Night Gardening ; it is an exploration into the wonder and fear brought about by becoming a mother . &lt;p&gt; Has being a mother changed the way you see the world ? It 's heightened how I view the world . I am on fire with making right now . I 've always been concerned with and photographed , fragility , love and fear : Three emotions</t>
  </si>
  <si>
    <t>mother changed the way</t>
  </si>
  <si>
    <t>Has being a mother changed the way you see the world ?</t>
  </si>
  <si>
    <t>web_15_4</t>
  </si>
  <si>
    <t>&lt;p&gt; I live with my family in Haiti ( I used to call it Tecwil = The Country Where I Live in an attempt to preserve my anonymity and that of my adopted country - the earthquake changed that and everything else ) . I teach English to seventh and eighth graders at an international Christian @@5059444 &lt;h&gt; The Testimony of Two or Three Witnesses : We Can Trust the Factuality of the Gospel &lt;p&gt; The evidence for the historical</t>
  </si>
  <si>
    <t>earthquake changed that and</t>
  </si>
  <si>
    <t>The Country Where I Live in an attempt to preserve my anonymity and that of my adopted country - the earthquake changed that and everything else ) .</t>
  </si>
  <si>
    <t>web_15_5</t>
  </si>
  <si>
    <t>both trace their roots to the great patriarch Abraham . &lt;p&gt; Judaism , Christianity and Islam all honor Abraham as a patriarch . Calling him " Religion 's Superstar , " Time magazine asked : " Abraham changed history by espousing just one God , and is sacred to Muslims , Jews and Christians . Can this crossover biblical hero help heal the world ? " ( Sept. 30 , 2002 , p. 5 ) . &lt;p&gt; The answer is</t>
  </si>
  <si>
    <t>Abraham changed history by</t>
  </si>
  <si>
    <t>" Abraham changed history by espousing just one God , and is sacred to Muslims , Jews and Christians .</t>
  </si>
  <si>
    <t>web_15_6</t>
  </si>
  <si>
    <t>i thought a follow up of Nietzsche 's critique of human belief in god could have been enlightening . I was in a way disappointed that the third episode failed to exam how Einstein and Niels Bohr changed our concept of time and space . That seems to have profound implications on the definition of what we have called god . The earlier episodes seemed to examine this philosophical concept better and i feel like so much was left out</t>
  </si>
  <si>
    <t>Bohr changed our concept</t>
  </si>
  <si>
    <t>I was in a way disappointed that the third episode failed to exam how Einstein and Niels Bohr changed our concept of time and space .</t>
  </si>
  <si>
    <t>web_15_7</t>
  </si>
  <si>
    <t>@ @ @ @ @ @ @ @ , baker , candlestick maker ! And by the way , for all those out there who swear by the King James Version of the Bible . King James changed passages in the Bible so that he could get a divorce . Just thought I 'd mention that . Now . If you are a Christian and have studied your faith extensively and believe in its precepts , I applaud you .</t>
  </si>
  <si>
    <t>James changed passages in</t>
  </si>
  <si>
    <t>King James changed passages in the Bible so that he could get a divorce .</t>
  </si>
  <si>
    <t>['passages']</t>
  </si>
  <si>
    <t>web_15_8</t>
  </si>
  <si>
    <t>. &lt;p&gt; Bing 's spokesman , Anthony Neely , confirmed the probe . &lt;p&gt; " There is an investigation under way , " he said , declining further comment . &lt;p&gt; The club closed after the building changed ownership last winter . &lt;p&gt; The investigation is the latest in a string of Detroit Police @ @ @ @ @ @ @ @ @ @ resigned last month amid reports he had a romantic relationship with a subordinate officer , who</t>
  </si>
  <si>
    <t>building changed ownership last</t>
  </si>
  <si>
    <t>The club closed after the building changed ownership last winter .</t>
  </si>
  <si>
    <t>web_15_10</t>
  </si>
  <si>
    <t>a look around , leave a comment @@5067842 &lt;h&gt; The Gift of Dyslexia : Information and Synopsis &lt;h&gt; Why Some of the Smartest People Ca n't Read and How They Can Learn . &lt;p&gt; This breakthrough book changed the face of how dyslexia is viewed - and how it is remedied - worldwide . The new revised and expanded edition contains added information to help with the mental techniques for orientation and attention focus that are the hallmark of the</t>
  </si>
  <si>
    <t>book changed the face</t>
  </si>
  <si>
    <t>This breakthrough book changed the face of how dyslexia is viewed - and how it is remedied - worldwide .</t>
  </si>
  <si>
    <t>web_15_11</t>
  </si>
  <si>
    <t>: Jerusalem is later mentioned as a Jebusite city ( the Amorite and Jebusite peoples were part of the collectively known " Canaanites " ) in Judges 19:10-12 . &lt;p&gt; During the 13th-12th centuries BCE structural operations changed the topography of the upper part of the city : interlocking and intersecting stone walls created terraces which provided an artificial surface , apparently the podium of the citadel of the Canaanite-Jebusite city of Jerusalem . &lt;p&gt; During the excavations , Warren</t>
  </si>
  <si>
    <t>operations changed the topography</t>
  </si>
  <si>
    <t>During the 13th-12th centuries BCE structural operations changed the topography of the upper part of the city :</t>
  </si>
  <si>
    <t>web_15_12</t>
  </si>
  <si>
    <t>unable to drum up substantial fan interest in the movie , based on a character that author Edgar Rice Burroughs created a century ago . &lt;p&gt; Because it was fearful of turning off female audiences , Disney changed the film 's title during reshoots , from " John Carter of Mars " to simply " John Carter . " As a result , many moviegoers have complained that the film 's title and its ads do not clearly indicate what</t>
  </si>
  <si>
    <t>Disney changed the film</t>
  </si>
  <si>
    <t>Because it was fearful of turning off female audiences , Disney changed the film 's title during reshoots , from " John Carter of Mars " to simply " John Carter . "</t>
  </si>
  <si>
    <t>web_15_13</t>
  </si>
  <si>
    <t>games of all time . It 's the game I replayed most and each time I find things I did n't hear or see before Cheers , and keep the good work ! &lt;p&gt; The Last Express changed the way I looked at computer games when I first played it back in 2001- well past the game 's release , but nevertheless astounding . &lt;p&gt; What always fascinates me about the game is the script . Jordan Mechner and Tomi</t>
  </si>
  <si>
    <t>Express changed the way</t>
  </si>
  <si>
    <t>The Last Express changed the way I looked at computer games when I first played it back in 2001- well past the game 's release , but nevertheless astounding .</t>
  </si>
  <si>
    <t>web_15_14</t>
  </si>
  <si>
    <t>physical gifts to do it all , and he 's doing @ @ @ @ @ @ @ @ @ @ or Guerrero did . &lt;p&gt; Guerrero 's arbitration years came before Alex Rodriguez and the Rangers changed the economics of baseball , so let 's focus on Cabrera 's figures . After three-plus seasons of dominating at the dish and struggling in the field , Cabrera won his first arbitration case , receiving a $7.4 million deal . The</t>
  </si>
  <si>
    <t>Rangers changed the economics</t>
  </si>
  <si>
    <t>Guerrero 's arbitration years came before Alex Rodriguez and the Rangers changed the economics of baseball , so let 's focus on Cabrera 's figures .</t>
  </si>
  <si>
    <t>web_15_15</t>
  </si>
  <si>
    <t>prevent their names from becoming generic , some companies use marketing to reinforce their trademarks . For instance , after its Band-Aid brand name started becoming commonly used to refer to adhesive bandages , Johnson &amp;; Johnsons changed its jingle in ads from " I 'm Stuck on Band-Aid " to " I 'm Stuck on Band-Aid brand . " &lt;p&gt; Kleenex uses " Kleenex brand " instead of just " Kleenex " on its packaging and in marketing and</t>
  </si>
  <si>
    <t>Johnsons changed its jingle</t>
  </si>
  <si>
    <t>Johnsons changed its jingle in ads from " I 'm Stuck on Band-Aid " to " I 'm Stuck on Band-Aid brand . "</t>
  </si>
  <si>
    <t>['jingle']</t>
  </si>
  <si>
    <t>web_15_16</t>
  </si>
  <si>
    <t>@ @ @ @ @ @ female perspective on being a Rock &amp;; Roll fan and all but gave up on it , you should read this book . &lt;p&gt; To say Out of the Vinyl Deeps changed my life sounds like hyperbole , but it 's not . I do n't listen to music the same way after ... more If you care at all about Rock &amp;; Roll or Pop music you should read Out of the Vinyl</t>
  </si>
  <si>
    <t>Deeps changed my life</t>
  </si>
  <si>
    <t>&gt; To say Out of the Vinyl Deeps changed my life sounds like hyperbole , but it 's not .</t>
  </si>
  <si>
    <t>web_15_17</t>
  </si>
  <si>
    <t>your adult-life for a smart , female perspective on being a Rock &amp;; Roll fan and all but gave up on it , you should read this book . &lt;p&gt; To say Out of the Vinyl Deeps changed my life sounds like hyperbole , but it 's not . I do n't listen to music the same way after reading Ellen Willis . And I definitely do n't read music criticism the same way . read more . ( less</t>
  </si>
  <si>
    <t>web_15_18</t>
  </si>
  <si>
    <t>half years ago . Thurston said on the tape Jarvis never mentioned that Bent offered to pay him . The defense said that proves Bent did not mastermind the attack . &lt;p&gt; The defense contends that Jarvis changed his story in hopes of getting time shaved off his prison sentence . &lt;p&gt; If Bent is convicted of attempted second-degree murder , he faces up at least 30 years in prison . &lt;p&gt; ... Thursday to push back criticism that he</t>
  </si>
  <si>
    <t>Jarvis changed his story</t>
  </si>
  <si>
    <t>The defense contends that Jarvis changed his story in hopes of getting time shaved off his prison sentence .</t>
  </si>
  <si>
    <t>web_15_19</t>
  </si>
  <si>
    <t>you throw enough data at the problem , the " noise " of imperfect alignment will diminish in comparison to the signal of correlations between the same idea expressed in different languages . &lt;p&gt; The statistical approach changed the field . However , Bonnie Dorr , program manager for BOLT , says that DARPA is now " very focused on moving beyond statistical models . " The reason is that , as you throw more and more parallel data at</t>
  </si>
  <si>
    <t>approach changed the field</t>
  </si>
  <si>
    <t>The statistical approach changed the field .</t>
  </si>
  <si>
    <t>web_15_20</t>
  </si>
  <si>
    <t>the gate with humility , in posture and in words , and We shall forgive you your faults and increase ( the portion of ) those who do good . " &lt;p&gt; 59 . But the transgressors changed the word from that which had been given them ; so We sent on the transgressors a plague from heaven , for that they infringed ( Our command ) repeatedly . &lt;p&gt; 60 . And remember Moses prayed for water for his</t>
  </si>
  <si>
    <t>transgressors changed the word</t>
  </si>
  <si>
    <t>But the transgressors changed the word from that which had been given them ;</t>
  </si>
  <si>
    <t>web_15_21</t>
  </si>
  <si>
    <t>Paramount and MTV Films acquired the rights to the novel in May 2006 . Anna Boden and Ryan Fleck were hired to adapt the screenplay with a view to direct after . After a while , Paramount changed their mind and put the production into turnaround . Focus Features then stepped in to @@5093943 &lt;h&gt; How To Rename a Series of Files With Windows XP &lt;p&gt; Windows XP has a built-in function to rename a series of files with sequentially</t>
  </si>
  <si>
    <t>Paramount changed their mind</t>
  </si>
  <si>
    <t>After a while , Paramount changed their mind and put the production into turnaround .</t>
  </si>
  <si>
    <t>web_15_22</t>
  </si>
  <si>
    <t>@ on this version -- I find it 's accurate even when others are failing due to network congestion . &lt;p&gt; I 've used Internet Speed Test often , although not for several months . My ISP changed my connection speed yesterday and I 've tried to test it several times today but have n't been able to connect . The error message that I receive is " connection refused : connect " . I have the latest version of</t>
  </si>
  <si>
    <t>ISP changed my connection</t>
  </si>
  <si>
    <t>My ISP changed my connection speed yesterday and I 've tried to test it several times today but have n't been able to connect .</t>
  </si>
  <si>
    <t>web_15_23</t>
  </si>
  <si>
    <t>middleman " by delivering rockets directly from the factory to the launch sites and firing regiments . &lt;p&gt; GERMAN INTENTIONS AND OBJECTIVES &lt;p&gt; The Allies were fairly accurate in their assessment of German aims . The Nazis changed their objectives several times , before and after the weapons became operational , but all three of the Allies ' main concerns were ultimately reflected by the shifting German plans . &lt;p&gt; First , Hitler wanted to retaliate against England for the</t>
  </si>
  <si>
    <t>Nazis changed their objectives</t>
  </si>
  <si>
    <t>The Nazis changed their objectives several times , before and after the weapons became operational , but all three of the Allies ' main concerns were ultimately reflected by the shifting German plans .</t>
  </si>
  <si>
    <t>['objectives']</t>
  </si>
  <si>
    <t>web_15_24</t>
  </si>
  <si>
    <t>Israelis may have felt impelled to retaliate , thus widening the war and complicating the coalition 's efforts . As it happens , the missiles caused few casualties . The arrival of the Patriot surface-to-air missile batteries changed the picture substantially , but the danger never went away completely . &lt;p&gt; Mobile TELs proved elusive and survivable . Fixed targets , however , were vulnerable . The technological race appears to be between the defender 's ability to locate and</t>
  </si>
  <si>
    <t>batteries changed the picture</t>
  </si>
  <si>
    <t>The arrival of the Patriot surface-to-air missile batteries changed the picture substantially , but the danger never went away completely .</t>
  </si>
  <si>
    <t>web_15_25</t>
  </si>
  <si>
    <t>look for the answers in the letter our Heavenly Father sent to us . There are some mistakes in translations , so I always use the Strongs Concordance and the Companion Bible for clarification . &lt;p&gt; God changed Jacob 's name to Israel , since it was his sons that made up the twelve @ @ @ @ @ @ @ @ @ @ any connection to the Nephilim and the word " Israel " . Just let God 's</t>
  </si>
  <si>
    <t>God changed Jacob 's</t>
  </si>
  <si>
    <t>God changed Jacob 's name to Israel , since it was his sons that made up the twelve @ @ @ @ @ @ @ @ @ @</t>
  </si>
  <si>
    <t>web_15_26</t>
  </si>
  <si>
    <t>election . If the election demonstrated one thing , it 's that the country is moving towards the center . &lt;p&gt; Nothing about Obama @ @ @ @ @ @ @ @ @ @ solved . Theyve changed all the values , and get to dictate the values with any problem they face , so their answer always seems correct . &lt;p&gt; Clinton was impeached by Congress . What good did that do ? We as a populace have fallen</t>
  </si>
  <si>
    <t>Theyve changed all the</t>
  </si>
  <si>
    <t>Theyve changed all the values , and get to dictate the values with any problem they face , so their answer always seems correct .</t>
  </si>
  <si>
    <t>web_15_27</t>
  </si>
  <si>
    <t>colonial Africa to determine who the major European colonial powers were for each East African country . Then list each European colonial power in the chart below the maps . Note that a few East African countries changed hands between colonizers , in which case you should list all of their colonial powers . &lt;p&gt; The colonial period in East Africa lasted until 1976/1977 , when Seychelles and Djibouti officially gained their independence from European colonizers ( although other East</t>
  </si>
  <si>
    <t>countries changed hands between</t>
  </si>
  <si>
    <t>Note that a few East African countries changed hands between colonizers , in which case you should list all of their colonial powers .</t>
  </si>
  <si>
    <t>web_16_0</t>
  </si>
  <si>
    <t>- February 22 , 2012 Subject : Impressive Very impressive , would n't expect this from the technologie they had in 194 " &lt;p&gt; Reviewer : mrpillis@gmail.com - - January 21 , 2012 Subject : this film changed my life I spent a year of my life dedicated to this tiny documentary , reconstituting the animated elements of it as a dynamic surreal landscape and inserting myself into the film through green screen captures and digital reworking . I then</t>
  </si>
  <si>
    <t>film changed my life</t>
  </si>
  <si>
    <t>this film changed my life</t>
  </si>
  <si>
    <t>web_16_1</t>
  </si>
  <si>
    <t>&lt;p&gt; I so very recently became hyper-aware of the culture and celebration of the pilgrimage to Bolivia , and it freaked me the hell out . Somehow , all the banners and gifts and presents and parties changed the image of Bolivia in my head from an expected , inevitable rite to a thing that a lot of people happen to do but @ @ @ @ @ @ @ @ @ @ witnessing a ritual as an outsider/anthropologist .</t>
  </si>
  <si>
    <t>parties changed the image</t>
  </si>
  <si>
    <t>Somehow , all the banners and gifts and presents and parties changed the image of Bolivia in my head from an expected , inevitable rite to a thing that a lot of people happen to do but</t>
  </si>
  <si>
    <t>web_16_2</t>
  </si>
  <si>
    <t>was a significant finding for the development of drugs for conditions like cancer or diabetes . &lt;p&gt; Snake venom typically targets the same physiological pathways as many human diseases and Huttley said understanding how the venom molecule changed form could help scientists develop new drug cures . &lt;p&gt; Some snake venoms , for example , cause the cells that line blood vessels to separate and die , including the kinds that feed cancerous tumors , and Huttley said mapping how</t>
  </si>
  <si>
    <t>molecule changed form could</t>
  </si>
  <si>
    <t>&lt;p&gt; Snake venom typically targets the same physiological pathways as many human diseases and Huttley said understanding how the venom molecule changed form could help scientists develop new drug cures .</t>
  </si>
  <si>
    <t>web_16_4</t>
  </si>
  <si>
    <t>not by their Greek names , but by some childish and barbarous words , much more doth God . Even in reproving He condescends , as when He speaks by the prophet , " Has a nation changed its gods ? " ( Jer. 2:11. ) , and in every part of Scripture there are instances of His condescension both in words and actions . &lt;p&gt; This is a reply to Mike @ @ @ @ @ @ @ @</t>
  </si>
  <si>
    <t>nation changed its gods</t>
  </si>
  <si>
    <t>Even in reproving He condescends , as when He speaks by the prophet , " Has a nation changed its gods ? "</t>
  </si>
  <si>
    <t>['gods']</t>
  </si>
  <si>
    <t>web_16_5</t>
  </si>
  <si>
    <t>under the circumstances . We ca n't simply lump their work into one box of " Obama **25;11156;TOOLONG " . Why is the FAA reauthorization being held up now ? Because the GOP is furious the NMB changed the rule to make it easier for transportation workers to organize last year . Why is there such outrage over the NLRB 's Boeing complaint ? Because the Chamber of Commerce is furious the NLRB is enforcing the all-too-weak labor law ,</t>
  </si>
  <si>
    <t>NMB changed the rule</t>
  </si>
  <si>
    <t>Because the GOP is furious the NMB changed the rule to make it easier for transportation workers to organize last year .</t>
  </si>
  <si>
    <t>web_16_6</t>
  </si>
  <si>
    <t>back in early 2011 . Later that year , Twitter founder Jack Dorsey posted a message that thanked these third-party developers for their efforts , promising more communication and a continued relationship . &lt;p&gt; Twitter 's direction changed a lot in the 11 months since then , as it 's become less of a network for the tech-savvy and more of a universal communication tool . &lt;h&gt; The end &lt;p&gt; There 's no way to sugar coat it . These</t>
  </si>
  <si>
    <t>direction changed a lot</t>
  </si>
  <si>
    <t>Twitter 's direction changed a lot in the 11 months since then , as it 's become less of a network for the tech-savvy and more of a universal communication tool .</t>
  </si>
  <si>
    <t>web_16_7</t>
  </si>
  <si>
    <t>on the Berkeley Plantation in what is now Charles City , Virginia . &lt;p&gt; When he was 14 , Harrison went off to Hampden-Sydney College . But , after two years , Harrison left when the college changed its religious affiliation from Episcopalian to Methodist . &lt;p&gt; Harrison then was going to try his hand at medicine and enrolled at the University of Pennsylvania , but he dropped out because his family told him that there was not enough money</t>
  </si>
  <si>
    <t>college changed its religious</t>
  </si>
  <si>
    <t>But , after two years , Harrison left when the college changed its religious affiliation from Episcopalian to Methodist .</t>
  </si>
  <si>
    <t>web_16_8</t>
  </si>
  <si>
    <t>and hit the road . They spent the next eleven months visiting and sampling the local beers of 24 countries on five continents . This essay is an excerpt on how their big trip and career sabbatical changed their lives . &lt;p&gt; Robin and Pierre will be speaking at the 2012 Meet Plan Go event in San Francisco on October 16 as a part of an evening to teach travelers how to take their big trip . &lt;p&gt; While our</t>
  </si>
  <si>
    <t>sabbatical changed their lives</t>
  </si>
  <si>
    <t>This essay is an excerpt on how their big trip and career sabbatical changed their lives .</t>
  </si>
  <si>
    <t>web_16_9</t>
  </si>
  <si>
    <t>" M " &lt;p&gt; The daughter of Rahaririyoma went to a river to fetch water . Omauw ( one of the first beings ) and his brother Yoaw found her and copulated with her ; then Omauw changed the girl 's vagina into a mouth with teeth . Howashiriw , another of the first beings , then saw her and seduced her , but her vagina bit off his penis . Then the son of Omauw became very thirsty .</t>
  </si>
  <si>
    <t>Omauw changed the girl</t>
  </si>
  <si>
    <t>then Omauw changed the girl 's vagina into a mouth with teeth .</t>
  </si>
  <si>
    <t>['vagina']</t>
  </si>
  <si>
    <t>web_16_10</t>
  </si>
  <si>
    <t>she can not be blamed for what others eat , just as fast food restaurants can not be held responsible . If your over weight more than like it is your own fault . &lt;p&gt; These sources changed my health forever for the better . They can do the same for anyone . My doctor is 100% satisfied with my progress . I have done everything under his strict supervision . I have n't been this healthy since my teens</t>
  </si>
  <si>
    <t>sources changed my health</t>
  </si>
  <si>
    <t>These sources changed my health forever for the better .</t>
  </si>
  <si>
    <t>['health']</t>
  </si>
  <si>
    <t>web_16_11</t>
  </si>
  <si>
    <t>and complicated . LINCOLN reminds us that this is a party that truly championed freeing millions from bondage and torture . Whatever your opinion of that party today , LINCOLN does not forget that the Republican Party changed everything , for the glory of humanity . LINCOLN in its purest , most patriotic heart is not afraid to shy away from the difficulty and the animosity that has always made up our government , but also acknowledges that through that</t>
  </si>
  <si>
    <t>Party changed everything ,</t>
  </si>
  <si>
    <t>Whatever your opinion of that party today , LINCOLN does not forget that the Republican Party changed everything , for the glory of humanity .</t>
  </si>
  <si>
    <t>web_16_12</t>
  </si>
  <si>
    <t>that " the telephone was only a convenience , permitting Americans to do more casually and with less effort what they had already been doing before . " A good place to examine how much the telephone changed society is the phone call itself . &lt;p&gt; " This is going to make you self-conscious , " Emanuel Schegloff tells me from the other end of the line in California , " but there will be a point in this conversation</t>
  </si>
  <si>
    <t>telephone changed society is</t>
  </si>
  <si>
    <t>A good place to examine how much the telephone changed society is the phone call itself .</t>
  </si>
  <si>
    <t>web_16_13</t>
  </si>
  <si>
    <t>spokesman said today . &lt;p&gt; Blacksburg police also recovered a discarded backpack with clothing in it that seemed to match the original description of what the gunman was wearing , leading authorities to believe that the gunman changed his clothes after shooting Crouse and was part of a plan to escape . &lt;p&gt; The gunman was spotted by an officer acting suspiciously in a campus garage , but by the time the officer reached the suspect he was dead .</t>
  </si>
  <si>
    <t>gunman changed his clothes</t>
  </si>
  <si>
    <t>&gt; Blacksburg police also recovered a discarded backpack with clothing in it that seemed to match the original description of what the gunman was wearing , leading authorities to believe that the gunman changed his clothes after shooting Crouse and was part of a plan to escape .</t>
  </si>
  <si>
    <t>web_16_15</t>
  </si>
  <si>
    <t>. When he first saw it , he seemed a bit distracted and baffled . But he agree to " look " inside the machine , and as he did , the S-curve on the graph paper changed pattern -- something it almost never did -- only to go back to its normal functioning as soon as Swann stopped paying attention to it . &lt;p&gt; A startled Puthoff asked him to repeat this , so for 45 seconds Swann concentrated</t>
  </si>
  <si>
    <t>paper changed pattern --</t>
  </si>
  <si>
    <t>But he agree to " look " inside the machine , and as he did , the S-curve on the graph paper changed pattern --</t>
  </si>
  <si>
    <t>web_16_16</t>
  </si>
  <si>
    <t>, @ @ @ @ @ @ @ @ @ @ of Australia ( Capital Territory , Victoria , Tasmania and Western Australia ) also liberalized their abortion laws . In contrast , El Salvador and Nicaragua changed their already restrictive laws to prohibit abortion entirely , while Poland withdrew socioeconomic reasons as a legal ground for abortion . &lt;h&gt; UNSAFE ABORTION &lt;p&gt; The World Health Organization defines unsafe abortion as a procedure for terminating a pregnancy that is performed</t>
  </si>
  <si>
    <t>Nicaragua changed their already</t>
  </si>
  <si>
    <t>In contrast , El Salvador and Nicaragua changed their already restrictive laws to prohibit abortion entirely , while Poland withdrew socioeconomic reasons as a legal ground for abortion .</t>
  </si>
  <si>
    <t>web_16_17</t>
  </si>
  <si>
    <t>@ @ @ @ @ @ @ @ @ the time , he described it as his " shot at the title . " &lt;p&gt; A Chorus Line ( Musical ) May 22 -- This 1975 show changed the course of musical theater by dispensing with elaborate sets , costumes , and big stars , and involving a gritty element of realism previously absent on Broadway . The plot tells the story of dancers auditioning for a chorus line ,</t>
  </si>
  <si>
    <t>show changed the course</t>
  </si>
  <si>
    <t>This 1975 show changed the course of musical theater by dispensing with elaborate sets , costumes , and big stars , and involving a gritty element of realism previously absent on Broadway .</t>
  </si>
  <si>
    <t>web_16_18</t>
  </si>
  <si>
    <t>Visions the Plants Gave Us . " Part of my dissertation will be published in an anthology called " The Politics of Healing , " to be published in 2002 . My essay addresses how psychedelic therapy changed individuals and the cultural mindset during the 1950's-60 's . &lt;p&gt; Yes , Mom Took Acid : The Sociohistorical Influence of Prior Psychedelic Drug ( doctoral dissertation ) Investigator : Mariavittoria Mangini , M.S. PhD Laytonville , California Contact : Qualitative study</t>
  </si>
  <si>
    <t>therapy changed individuals and</t>
  </si>
  <si>
    <t>My essay addresses how psychedelic therapy changed individuals and the cultural mindset during the 1950's-60 's .</t>
  </si>
  <si>
    <t>['individuals']</t>
  </si>
  <si>
    <t>web_16_19</t>
  </si>
  <si>
    <t>wrong these fifteen years . ' " &lt;p&gt; In the past year , we 've been treated to two uplifting examples of that sort of modesty . Last year , University of California physics professor Richard Muller changed his skeptical stance on climate change when his own " BEST " study produced data that conflicted with his preconceived notions . He now admits that climate change is caused by human activity . In another noteworthy example , Dr. Robert Spitzer</t>
  </si>
  <si>
    <t>Muller changed his skeptical</t>
  </si>
  <si>
    <t>Last year , University of California physics professor Richard Muller changed his skeptical stance on climate change when his own " BEST " study produced data that conflicted with his preconceived notions .</t>
  </si>
  <si>
    <t>web_16_20</t>
  </si>
  <si>
    <t>CHOICE &lt;p&gt; " Amos Tversky may have shown that basketball players do not have ' hot hands , ' but he proved the opposite for psychologists . Tversky always made his basket , and in the process changed psychology , and also economics , forever . " --George Akerlof , Koshland Professor of Economics , University of California , Berkeley , Nobel Laureate in Economic Sciences ( 2001 ) &lt;p&gt; " *The Coming Generational Storm* is one of the most</t>
  </si>
  <si>
    <t>process changed psychology ,</t>
  </si>
  <si>
    <t>Tversky always made his basket , and in the process changed psychology , and also economics , forever . "</t>
  </si>
  <si>
    <t>['psychology']</t>
  </si>
  <si>
    <t>web_16_21</t>
  </si>
  <si>
    <t>the scene of India 's first civilization . &lt;p&gt; 2 The Power of Ideas &lt;h&gt; The Story of India 54 minutes &lt;p&gt; The Power of Ideas &lt;p&gt; Host Michael Wood shows how Alexander the Great 's invasion changed the course of India 's history . He visits India 's earliest capital , Patna , and explains how the ideas of the Buddha were turned into political reality by the Indian emperor Ashoka . &lt;p&gt; 3 Spice Routes and Silk Roads</t>
  </si>
  <si>
    <t>invasion changed the course</t>
  </si>
  <si>
    <t>Host Michael Wood shows how Alexander the Great 's invasion changed the course of India 's history .</t>
  </si>
  <si>
    <t>web_16_22</t>
  </si>
  <si>
    <t>1792 , the Senate president pro tempore 1 was next in line after the vice president to succeed to the presidency , followed by the Speaker of the House . &lt;p&gt; In 1886 , however , Congress changed the order of presidential succession , replacing the president pro tempore and the Speaker with the cabinet officers . Proponents of this change argued that the congressional leaders lacked executive experience , and none had served as president , while six former</t>
  </si>
  <si>
    <t>Congress changed the order</t>
  </si>
  <si>
    <t>In 1886 , however , Congress changed the order of presidential succession , replacing the president pro tempore and the Speaker with the cabinet officers .</t>
  </si>
  <si>
    <t>web_16_23</t>
  </si>
  <si>
    <t>basis . " The model -- and products -- teachers choose to use will depend on their instructional styles : teaching content or more open-ended styles , like ... Continue reading ? &lt;p&gt; Thinkstock Has the Internet changed the way students conduct research ? Yes , and not always for the better , reports to a study released last week by the Pew Research Center , " How Teens Do Research in the Digital World . " According to a</t>
  </si>
  <si>
    <t>Has the Internet changed the way students conduct research ?</t>
  </si>
  <si>
    <t>web_16_24</t>
  </si>
  <si>
    <t>the 246,438 that voted for Obama and not Dalton ( D ) . I would expect about the same ratio as for governor because most people vote party line . &lt;p&gt; I believe that potentially the machines changed 172000 Romney votes to Obama . Remember those machines owned by George Soros that accidentally changed it to Obama from Romney in NC . What is we were not supposed to see that and it really happened behind the scenes on a</t>
  </si>
  <si>
    <t>machines changed 172000 Romney</t>
  </si>
  <si>
    <t>I believe that potentially the machines changed 172000 Romney votes to Obama .</t>
  </si>
  <si>
    <t>web_16_25</t>
  </si>
  <si>
    <t>many others who are working towards making changes for marine mammals in captivity . Brunot herself at one time wanted to be a SeaWorld trainer until her extensive research regarding the negative effects of cetaceans in captivity changed her outlook . &lt;p&gt; Brunot sees the issues of captive killer whales more than just a Black and White situation . Captive killer whales like Shouka fit into the gray areas in between . Shouka is not a free orca . She</t>
  </si>
  <si>
    <t>captivity changed her outlook</t>
  </si>
  <si>
    <t>Brunot herself at one time wanted to be a SeaWorld trainer until her extensive research regarding the negative effects of cetaceans in captivity changed her outlook .</t>
  </si>
  <si>
    <t>web_17_0</t>
  </si>
  <si>
    <t>one of several San Antonio truck driving schools has seen enrollment double over the past 12 months because of higher pay for truck drivers serving companies operating in the Eagle Ford . &lt;p&gt; " The oil field changed what was going on here , " Smith said . Truck driver wages are lower in other categories for entry-level truck drivers . They can earn between $36,000 and $45,000 in the long-distance delivery category , $40,000 a year for regional deliveries</t>
  </si>
  <si>
    <t>field changed what was</t>
  </si>
  <si>
    <t>&gt; " The oil field changed what was going on here , " Smith said .</t>
  </si>
  <si>
    <t>web_17_1</t>
  </si>
  <si>
    <t>trick question : because South Dakota said so . Likewise , how do we know that Islamabad is the capital of Pakistan ? Because Pakistan says so . It used to be Karachi , but the Pakistanis changed it to Islamabad . Did anyone question their right to do so ? Of course not . It 's their capital . &lt;p&gt; As in so many other situations , Israel stands alone . Israel has named Jerusalem as its capital city</t>
  </si>
  <si>
    <t>Pakistanis changed it to</t>
  </si>
  <si>
    <t>It used to be Karachi , but the Pakistanis changed it to Islamabad .</t>
  </si>
  <si>
    <t>web_17_2</t>
  </si>
  <si>
    <t>@ @ @ @ @ @ @ @ @ " is a losing tactic . &lt;p&gt; The biggest fight is one Boehner appears not to be interested in having . Boehner told ABC News that the election changed the fight to repeal Obamacare , calling it " the law of the land " . Soon afterward on his Twitter account he appeared to walk back his comments : &lt;p&gt; ObamaCare is the law of the land , but it is</t>
  </si>
  <si>
    <t>election changed the fight</t>
  </si>
  <si>
    <t>Boehner told ABC News that the election changed the fight to repeal Obamacare , calling it " the law of the land " .</t>
  </si>
  <si>
    <t>['fight']</t>
  </si>
  <si>
    <t>web_17_3</t>
  </si>
  <si>
    <t>air traffic control to be quiet and saying things such as " we 're not going to Vegas " and " we 're all going down . " &lt;p&gt; When he left the cockpit , the co-pilot changed the door lock and directed passengers to tackle Osbon and restrain him @ @ @ @ @ @ @ @ @ @ Texas , where he was arrested . &lt;p&gt; The next month , the court was notified that he had "</t>
  </si>
  <si>
    <t>co-pilot changed the door</t>
  </si>
  <si>
    <t>&gt; When he left the cockpit , the co-pilot changed the door lock and directed passengers to tackle Osbon and restrain him @</t>
  </si>
  <si>
    <t>web_17_4</t>
  </si>
  <si>
    <t>IPCC . They evolved into their present form some 700,000 years ago ( or 100,000 years ago ) ( or 200,000 years ago ) ( or before the beginning of the last interglacial ) and their molars changed some 10,000 to 20,000 years ago . Importantly , polar bears were likely present in some final version of their present form , during the last interglacial ( 130-110,000 years ago ) , as late 2007 research indicates , when there was</t>
  </si>
  <si>
    <t>molars changed some 10,000</t>
  </si>
  <si>
    <t>They evolved into their present form some 700,000 years ago ( or 100,000 years ago ) ( or 200,000 years ago ) ( or before the beginning of the last interglacial ) and their molars changed some 10,000 to 20,000 years ago .</t>
  </si>
  <si>
    <t>web_17_5</t>
  </si>
  <si>
    <t>think you 'll all be writing him in instead of voting for Romney or Obama . &lt;p&gt; Oh , man . I wish I had n't already voted . That guy had me at " The NSA changed my website to make me look bad . " posted by gauche at 8:53 AM on November 6 @ @ @ @ @ @ @ @ @ @ pretty diverse neighborhood heavily trafficked by graduate students . Lines were disconcertingly short and</t>
  </si>
  <si>
    <t>NSA changed my website</t>
  </si>
  <si>
    <t>That guy had me at " The NSA changed my website to make me look bad . "</t>
  </si>
  <si>
    <t>['website']</t>
  </si>
  <si>
    <t>web_17_6</t>
  </si>
  <si>
    <t>World Series in 1993 . Toronto went 73-89 this season and finished fourth in the AL East for the fourth straight year , again falling short in a division that includes big spenders . &lt;p&gt; The Marlins changed their name a year ago but failed to change their losing ways , and instead of contending for a playoff berth , they finished 69-93 , their worst record since 1999 . &lt;p&gt; The Marlins drew more than 2.2 million fans but</t>
  </si>
  <si>
    <t>Marlins changed their name</t>
  </si>
  <si>
    <t>The Marlins changed their name a year ago but failed to change their losing ways , and instead of contending for a playoff berth , they finished 69-93 , their worst record since 1999 .</t>
  </si>
  <si>
    <t>web_17_7</t>
  </si>
  <si>
    <t>which are growing and increasing their demand for certified halal and organic food products . New Zealand 's predominantly free-range meat industry has already acted to take advantage of the opportunity . Many New Zealand slaughter houses changed their procedures to meet halal certification standards ; now New Zealand is the largest halal sheep exporter in the world , and also exports a significant amount of halal beef . The export revenue from sheep alone by year end June 2011</t>
  </si>
  <si>
    <t>houses changed their procedures</t>
  </si>
  <si>
    <t>Many New Zealand slaughter houses changed their procedures to meet halal certification standards ;</t>
  </si>
  <si>
    <t>web_17_8</t>
  </si>
  <si>
    <t>P " consonant ! You should know that there is NO " P " in Arabic ! So how can an Arab people can call himself a name contains un-existing " P " ? So the Arabs changed the name in the 20th century first to Balestine and later to Falastin . &lt;p&gt; Mssr Khan , I agree that China will be the super power of the world . If trends continue as they have , I think the US</t>
  </si>
  <si>
    <t>Arabs changed the name</t>
  </si>
  <si>
    <t>So the Arabs changed the name in the 20th century first to Balestine and later to Falastin .</t>
  </si>
  <si>
    <t>web_17_9</t>
  </si>
  <si>
    <t>His religion of Islam because the rock came from Heaven . The Ka'aba serves as a direction to pray ; in the early @ @ @ @ @ @ @ @ @ @ and then later Allah changed the Qibla to Macca . We recognize the truth of the Bible as contained in Qur'an , you lost the Bible . Go find it in Qur'an al Hakeem . Islam is the biggest favor , biggest blessings of all , if</t>
  </si>
  <si>
    <t>Allah changed the Qibla</t>
  </si>
  <si>
    <t>and then later Allah changed the Qibla to Macca .</t>
  </si>
  <si>
    <t>['Qibla']</t>
  </si>
  <si>
    <t>web_17_10</t>
  </si>
  <si>
    <t>but was able to keep most of my furniture and art and almost all of my books . My kitchen is where I weeded out most of the things I did n't need anymore because the space changed the way I use it . @ @ @ @ @ @ @ @ @ @ n't love or use . I just have many loves . &lt;p&gt; I 've adopted the one thing in/two things leave plan . Also , what</t>
  </si>
  <si>
    <t>space changed the way</t>
  </si>
  <si>
    <t>My kitchen is where I weeded out most of the things I did n't need anymore because the space changed the way I use it .</t>
  </si>
  <si>
    <t>web_17_11</t>
  </si>
  <si>
    <t>learned is that breast cancer is very curable now and all those men and women , the patients who suffered , gave us the answers and cancer care has moved on . &lt;p&gt; The onslaught of chemotherapies changed the face of cancer , and the 1970 's served us well . In 1986 the first outcomes of cancer care were measured . Tobacco emerged as an addiction and soon lung cancer was a leading cause of death . Presidential Commissions</t>
  </si>
  <si>
    <t>chemotherapies changed the face</t>
  </si>
  <si>
    <t>The onslaught of chemotherapies changed the face of cancer , and the 1970 's served us well .</t>
  </si>
  <si>
    <t>web_18_0</t>
  </si>
  <si>
    <t>job . &lt;p&gt; 13 &lt;p&gt; Never give up . Tomorrow could be the day that you get through to someone . If you only help one person in your teaching career , you @@5032553 &lt;p&gt; This book changed the way I see the world , literally . I read it when I was a teen and I bought it again on Amazon to replace the copy I had lost long ago . It 's every bit as surprising as I</t>
  </si>
  <si>
    <t>This book changed the way I see the world , literally .</t>
  </si>
  <si>
    <t>web_18_1</t>
  </si>
  <si>
    <t>that night that the man was " rescued and re-united with his family " . From another reader : I will confirm that there was a passenger overboard , off the coast of Egypt . The ship changed course to locate and rescue him , and lucky @ @ @ @ @ @ @ @ @ @ was falling . We heard unofficially that he jumped with a life jacket , and officially that he was rescued alive . From</t>
  </si>
  <si>
    <t>ship changed course to</t>
  </si>
  <si>
    <t>The ship changed course to locate and rescue him , and lucky</t>
  </si>
  <si>
    <t>web_18_2</t>
  </si>
  <si>
    <t>building , the Burj Khalifa . But it was not long ago that the city was as familiar with camels and dhows as it is now with Ferraris and indoor ski slopes . The regional oil boom changed everything : As the Gulf states found themselves flush with trillions in petrodollars , the tiny emirate positioned itself as a financial entrepot and regional hub for construction and tourism . While the global recession hit it hard , leading many to</t>
  </si>
  <si>
    <t>boom changed everything :</t>
  </si>
  <si>
    <t>The regional oil boom changed everything :</t>
  </si>
  <si>
    <t>web_18_3</t>
  </si>
  <si>
    <t>not-quite-so innocent answer . &lt;p&gt; " You better go help Kaa-san in the kitchen , " he answered casually , carefully evading the question . Sasuke opened his mouth to retort but a reproving glance from Itachi changed his mind . &lt;p&gt; " Alright , " he muttered sulkily , subdued . His shoulders hunched up unhappily as he stared @ @ @ @ @ @ @ @ @ @ and reached down to poke Sasuke 's forehead . "</t>
  </si>
  <si>
    <t>Itachi changed his mind</t>
  </si>
  <si>
    <t>Sasuke opened his mouth to retort but a reproving glance from Itachi changed his mind .</t>
  </si>
  <si>
    <t>web_18_4</t>
  </si>
  <si>
    <t>Teaching College in Belfast . However , in 1976 , Neeson joined ... &lt;p&gt; The son @ @ @ @ @ @ @ @ @ @ director Francis Ford Coppola ) and dancer/choreographer Joy Vogelsang , Cage changed his name early in his career to make his own reputation , succeeding brilliantly with a host of classic , quirky roles by the late 1980s . Initially studying theatre at Beverly Hills High ( though he dropped out at 17 )</t>
  </si>
  <si>
    <t>Cage changed his name</t>
  </si>
  <si>
    <t>, Cage changed his name early in his career to make his own reputation , succeeding brilliantly with a host of classic , quirky roles by the late 1980s .</t>
  </si>
  <si>
    <t>web_18_5</t>
  </si>
  <si>
    <t>web_18_6</t>
  </si>
  <si>
    <t>his name to transform , but has thankfully gained the ability to make that optional , so he CAN say his name without transforming now ) , and , in a fit of nostalgia , Billy Batson/Marvel changed Black Adam 's word from Shazam to " Chocolate Egg Cream " in an attempt to keep Black Adam from transforming . It did n't take . Black Adam then got rid of the powers @ @ @ @ @ @ @</t>
  </si>
  <si>
    <t>Batson/Marvel changed Black Adam</t>
  </si>
  <si>
    <t>his name to transform , but has thankfully gained the ability to make that optional , so he CAN say his name without transforming now ) , and , in a fit of nostalgia , Billy Batson/Marvel changed Black Adam 's word from Shazam to " Chocolate Egg Cream " in an attempt to keep Black Adam from transforming .</t>
  </si>
  <si>
    <t>web_18_7</t>
  </si>
  <si>
    <t>molten lava pool . The Roof at the Bottom of the World is n't just a coffee table book of photos , it provides a carefully detailed history of the pioneers of Antarctica . &lt;p&gt; This book changed my idea of Antarctic exploration from one of people riding dogsleds to one of maniacs climbing icefalls into a steady 30 MPH wind in the worst imaginable cold . It 's enlightening and worthwhile to read , but not everyone would want</t>
  </si>
  <si>
    <t>book changed my idea</t>
  </si>
  <si>
    <t>This book changed my idea of Antarctic exploration from one of people riding dogsleds to one of maniacs climbing icefalls into a steady 30 MPH wind in the worst imaginable cold .</t>
  </si>
  <si>
    <t>web_18_8</t>
  </si>
  <si>
    <t>in allowing the construction to begin . Is n't that strange ? &lt;p&gt; All of the leading Taliban officials were in Texas negotiating with UNOCAL in 1998 . Is n't that strange ? &lt;p&gt; 1998-1999 the Taliban changed its mind and @ @ @ @ @ @ @ @ @ @ project to a company from Argentina . Is n't that strange ? &lt;p&gt; John Maresca VP of UNOCAL testified before Congress and said no pipeline until the Taliban was</t>
  </si>
  <si>
    <t>Taliban changed its mind</t>
  </si>
  <si>
    <t>&gt; 1998-1999 the Taliban changed its mind and @ @ @ @ @ @ @ @ @ @ project to a company from Argentina .</t>
  </si>
  <si>
    <t>web_18_9</t>
  </si>
  <si>
    <t>moderator , as a failure . I think he did just fine . I liked the free-flow of the debate and I do n't see where any one candidate gained a clear advantage in time . Lehrer changed the topics when necessary and enforces the rough time limits , which is about all a moderator should do . I want to @@5064751 &lt;h&gt; Original content and news about the autism epidemic from the perspective that autism is treatable . Anaylsis</t>
  </si>
  <si>
    <t>Lehrer changed the topics</t>
  </si>
  <si>
    <t>Lehrer changed the topics when necessary and enforces the rough time limits , which is about all a moderator should do .</t>
  </si>
  <si>
    <t>['topics']</t>
  </si>
  <si>
    <t>web_18_10</t>
  </si>
  <si>
    <t>it . The income tax was not unconstitutional when it was passed . It was not unconstitutional when it went before the Supreme Court for the first time . It did not become unconstitutional until one judge changed his mind ; and we can not be expected to know when a judge will change his mind . &lt;p&gt; The income tax is a just law . It simply intends to put the burdens of government justly upon the backs of</t>
  </si>
  <si>
    <t>judge changed his mind</t>
  </si>
  <si>
    <t>It did not become unconstitutional until one judge changed his mind ;</t>
  </si>
  <si>
    <t>web_18_11</t>
  </si>
  <si>
    <t>Baldwin appears in the Laugh-In sketch as Richard Nixon . West Coast : Alec Baldwin appears in the Laugh-In sketch as a super-foppy Paul Lynde . &lt;p&gt; East Coast : After Tracy says , " Live television changed my life " and everyone gasps , Liz says , " Come on , it was n't that dramatic . " West Coast : Liz 's line is cut , either for time or because it got no laughs on the East</t>
  </si>
  <si>
    <t>television changed my life</t>
  </si>
  <si>
    <t>: After Tracy says , " Live television changed my life " and everyone gasps</t>
  </si>
  <si>
    <t>web_18_12</t>
  </si>
  <si>
    <t>of the debate over riba has centered on the definition of the term , and has included little by way of a positive construction of a viable alternative in the contemporary financial world . The oil boom changed the picture of money flow radically , and one urgent problem facing the Arab and Islamic world was how to utilize effectively the petrodollars without openly flouting the Shariah . The question of riba emerged again , but in a different context</t>
  </si>
  <si>
    <t>boom changed the picture</t>
  </si>
  <si>
    <t>The oil boom changed the picture of money flow radically , and one urgent problem facing the Arab and Islamic world was how to utilize effectively the petrodollars without openly flouting the Shariah .</t>
  </si>
  <si>
    <t>web_18_13</t>
  </si>
  <si>
    <t>@ @ proposals from various Government research agencies to undertake development . In September 1955 , the Naval Research Laboratory 's Vanguard proposal was chosen to represent the U.S. during the IGY . &lt;p&gt; The Sputnik launch changed everything . As a technical achievement , Sputnik caught the world 's attention and the American public off-guard . Its size was more impressive than Vanguard 's intended 3.5-pound payload . In addition , the public feared that the Soviets ' ability</t>
  </si>
  <si>
    <t>launch changed everything .</t>
  </si>
  <si>
    <t>&gt; The Sputnik launch changed everything .</t>
  </si>
  <si>
    <t>web_18_14</t>
  </si>
  <si>
    <t>@ @ @ @ @ @ your feedback . Report this review Thank you , this review has been flagged . &lt;p&gt; doodles44 &lt;p&gt; Posted November 22 , 2011 &lt;h&gt; Did love my Nook - Customer Support changed that &lt;p&gt; Bought my Nook Color the day before going to Italy , finally got it to work in Italy with my sisters help and lots of emails . Of course there are some things that could be better , like more</t>
  </si>
  <si>
    <t>Support changed that &lt;p&gt;</t>
  </si>
  <si>
    <t>Did love my Nook - Customer Support changed that &lt;p&gt; Bought my Nook Color the day before going to Italy , finally got it to work in Italy with my sisters help and lots of emails .</t>
  </si>
  <si>
    <t>web_18_15</t>
  </si>
  <si>
    <t>famous for making changes to stories -- most often to their titles . One of our current contributors , who 's been with the magazine long enough to have worked with Fred , told me that Fred changed the ending of one of his stories entirely . Naturally , this caused the author some discomfort , but at that time , few authors would have said no to Fred , who ( as Ellery Queen ) was one of the</t>
  </si>
  <si>
    <t>Fred changed the ending</t>
  </si>
  <si>
    <t>One of our current contributors , who 's been with the magazine long enough to have worked with Fred , told me that Fred changed the ending of one of his stories entirely .</t>
  </si>
  <si>
    <t>web_18_16</t>
  </si>
  <si>
    <t>the time of the murder . &lt;p&gt; Still , up until relatives of one of his girlfriends surfaced with a potential murder weapon , Keyon Pittman was suspect number one , two and three . The gun changed everything . &lt;p&gt; DETECTIVE FRANK DILLARD : We sent it off to have a ballistic test done . And , of course , the results came back as a positive match . &lt;p&gt; With ballistic tests showing that the murder weapon had</t>
  </si>
  <si>
    <t>The gun changed everything .</t>
  </si>
  <si>
    <t>web_18_17</t>
  </si>
  <si>
    <t>first couple of months I met almost all of the people I still work with to this day , " he says , including blogger Om Malik , investor Tony Conrad and Toni Schneider . &lt;p&gt; Schneider changed his life . By 2005 Mullenweg had already rebuffed venture capitalists and takeover offers from companies eager to capitalize on the brand 's loyal following . That April he publicly apologized for a halfhearted stab at funding @ @ @ @ @</t>
  </si>
  <si>
    <t>Schneider changed his life</t>
  </si>
  <si>
    <t>Schneider changed his life .</t>
  </si>
  <si>
    <t>web_18_18</t>
  </si>
  <si>
    <t>back the ring he had given her before in his own shape as Sigurd @ @ @ @ @ @ @ @ @ @ dwarf Andvari . Then he rode out again , and he and Gunnar changed shapes , and each was himself again , and they went home to the witch Queen 's , and Sigurd gave the dwarf 's ring to his wife , Gudrun . And Brynhild went to her father , and said that a</t>
  </si>
  <si>
    <t>Gunnar changed shapes ,</t>
  </si>
  <si>
    <t>Then he rode out again , and he and Gunnar changed shapes , and each was himself again , and they went home to the witch Queen 's , and Sigurd gave the dwarf 's ring to his wife , Gudrun .</t>
  </si>
  <si>
    <t>web_18_19</t>
  </si>
  <si>
    <t>of a button . " Channel surfing " become a thing . &lt;p&gt; The remote also inspired significant changes in television programming and commercial airings . After an NBC research term discovered that 25% of their audience changed channels as soon as the credits started rolling , the NBC 2000 unit ( responsible for primetime branding of the network ) invented the " squeeze-and-tease , " the split screen credits that roll alongside the last few minutes of a program</t>
  </si>
  <si>
    <t>audience changed channels as</t>
  </si>
  <si>
    <t>After an NBC research term discovered that 25% of their audience changed channels as soon as the credits started rolling , the NBC 2000 unit ( responsible for primetime branding of the network ) invented the " squeeze-and-tease , " the split screen credits that roll alongside the last few minutes of a program</t>
  </si>
  <si>
    <t>web_18_20</t>
  </si>
  <si>
    <t>ones , have drawn complaints across the US as millions of Americans go to the polls . One Pennsylvania voter highlighted a problem with voting machines on YouTube , complete with video , in which a touchscreen changed his choice from President Barack Obama to Republican Mitt Romney . " I initially selected Obama but Romney was highlighted , " the man wrote . " I assumed it was being picky so I deselected Romney and tried Obama again ,</t>
  </si>
  <si>
    <t>touchscreen changed his choice</t>
  </si>
  <si>
    <t>One Pennsylvania voter highlighted a problem with voting machines on YouTube , complete with video , in which a touchscreen changed his choice from President Barack Obama to Republican Mitt Romney .</t>
  </si>
  <si>
    <t>['choice']</t>
  </si>
  <si>
    <t>web_18_21</t>
  </si>
  <si>
    <t>implementation of the policy all posted speedier boarding times . &lt;p&gt; The biggest change came on the 1AX-California Express line , a bus route that often has long boarding lines . Since July 1 , when Muni changed its policy , boarding times on the express line dropped by 16.8 percent . The number of passengers entering vehicles through the back door on that line increased by 1,184 . &lt;p&gt; The 1-California line also saw a marked drop in boarding</t>
  </si>
  <si>
    <t>Muni changed its policy</t>
  </si>
  <si>
    <t>Since July 1 , when Muni changed its policy , boarding times on the express line dropped by 16.8 percent .</t>
  </si>
  <si>
    <t>web_18_22</t>
  </si>
  <si>
    <t>a " natural born Citizen , " which still requires that both parents be U.S. " citizens " at the time of the child 's birth in the United States . The fact that the Cable Act changed our citizenship law by separating the wife 's citizenship from her husband 's did not amend the Constitution 's natural born Citizen " clause . Regardless of these changes in the law , the fact still remained that the Founders and Framers</t>
  </si>
  <si>
    <t>Act changed our citizenship</t>
  </si>
  <si>
    <t>The fact that the Cable Act changed our citizenship law by separating the wife 's citizenship from her husband 's did not amend the Constitution 's natural born Citizen " clause .</t>
  </si>
  <si>
    <t>web_18_23</t>
  </si>
  <si>
    <t>always be 100% discographically correct . &lt;h&gt; Artists &lt;p&gt; Use the exact name and spelling used on releases by that artist . &lt;p&gt; If the artist name is not always consistent across releases , or the artist changed names , map to the most commonly used name ( if in doubt , check the listener count ) . E.g. map : &lt;p&gt; Kylie -&amp;gt; Kylie Minogue &lt;p&gt; Tupac -&amp;gt; 2Pac &lt;p&gt; @ @ @ @ @ @ @ @ @</t>
  </si>
  <si>
    <t>artist changed names ,</t>
  </si>
  <si>
    <t>&gt; If the artist name is not always consistent across releases , or the artist changed names , map to the most commonly used name ( if in doubt , check the listener count ) .</t>
  </si>
  <si>
    <t>web_18_24</t>
  </si>
  <si>
    <t>) shows how true professional interrogators - uniformed US military interrogators - can get results and not torture . Basically the same methods the FBI and CIA were using that Cheney did n't like , so Cheney changed the rules . &lt;p&gt; BTW , these same procedures have been used successfully by professional and ethical interrogators since WWII . Worked with fanatical Japanese , North Koreans , Chinese , Russians , etc . Produces reliable , actionable intelligence . &lt;p&gt;</t>
  </si>
  <si>
    <t>Cheney changed the rules</t>
  </si>
  <si>
    <t>Basically the same methods the FBI and CIA were using that Cheney did n't like , so Cheney changed the rules .</t>
  </si>
  <si>
    <t>web_19_0</t>
  </si>
  <si>
    <t>races -- none of them , however , in Los Angeles County -- with the hope of shifting @ @ @ @ @ @ @ @ @ @ . &lt;p&gt; Still , if two or three seats changed party hands , the overall balance of power in the Legislature would not swing . There are 48 Democrats and 32 Republicans in the Assembly and 25 Democrats and 15 Republicans in the Senate . That 's more than enough Democrats to</t>
  </si>
  <si>
    <t>seats changed party hands</t>
  </si>
  <si>
    <t>&gt; Still , if two or three seats changed party hands , the overall balance of power in the Legislature would not swing .</t>
  </si>
  <si>
    <t>web_19_1</t>
  </si>
  <si>
    <t>, or classical , events , so a spin points up or down because it has no other choice . &lt;p&gt; On the other hand , many years ago , when secretary pools existed , my secretary changed the word boson to bosom in my paper . I thought it was a typo , but when I asked her , she said it made more sense to her that way ! &lt;h&gt; Loading comments ... &lt;p&gt; Some folks here are</t>
  </si>
  <si>
    <t>secretary changed the word</t>
  </si>
  <si>
    <t>On the other hand , many years ago , when secretary pools existed , my secretary changed the word boson to bosom in my paper .</t>
  </si>
  <si>
    <t>['boson']</t>
  </si>
  <si>
    <t>web_19_2</t>
  </si>
  <si>
    <t>the Training School for Women Organizers , the first residential workers ' education program offered in the United States . Its curricula included fieldwork in union organizing as well as academic study . In 1915 the school changed its name to the School for Active Workers in the Labor Movement to describe more accurately the education it provided . Its work was disrupted during the War and , like most others , it eventually closed in 1926 . The League</t>
  </si>
  <si>
    <t>In 1915 the school changed its name to the School for Active Workers in the Labor Movement to describe more accurately the education it provided .</t>
  </si>
  <si>
    <t>web_19_4</t>
  </si>
  <si>
    <t>But I want to say to you , I remain cautious , because we ? ve been slightly burned in the past . &lt;p&gt; Q : Regarding Mali , do you feel that what happened in Benghazi changed things for the Americans ? &lt;p&gt; It ? s understandable ; it ? s obviously on their minds . I said to Hillary Clinton , and I don ? t think she needed to be convinced , that terrorism can ? t</t>
  </si>
  <si>
    <t>Benghazi changed things for</t>
  </si>
  <si>
    <t>Regarding Mali , do you feel that what happened in Benghazi changed things for the Americans ?</t>
  </si>
  <si>
    <t>web_19_5</t>
  </si>
  <si>
    <t>difficulty paying attention seemed to be the core of the disorder , with excessive activity merely an optional by-product . In 1987 , with the publication of the latest revision ( DSM III-R ) , the definers changed their minds again , deciding that insufficient data existed to support the emphasis on attention , @ @ @ @@5057056 &lt;p&gt; Uncle Sam is the national personification of the United States and sometimes more specifically of the American government , with the</t>
  </si>
  <si>
    <t>definers changed their minds</t>
  </si>
  <si>
    <t>In 1987 , with the publication of the latest revision ( DSM III-R ) , the definers changed their minds again , deciding that insufficient data existed to support the emphasis on attention , @ @ @ @@5057056</t>
  </si>
  <si>
    <t>web_19_6</t>
  </si>
  <si>
    <t>U.S. If Obama does not quickly forge agreement with Congress to avert the fiscal cliff , the credit rating agency said Wednesday , it may strip the U.S. of its perfect AAA credit rating . &lt;p&gt; Fitch changed the outlook for the U.S. rating to negative last year after Congress and the Obama administration failed to meet an earlier deadline for resolving their differences on fiscal policy . Other rating agencies also have warned of possible downgrades . &lt;p&gt; Tobias</t>
  </si>
  <si>
    <t>Fitch changed the outlook</t>
  </si>
  <si>
    <t>Fitch changed the outlook for the U.S. rating to negative last year after Congress and the Obama administration failed to meet an earlier deadline for resolving their differences on fiscal policy .</t>
  </si>
  <si>
    <t>web_19_7</t>
  </si>
  <si>
    <t>and do our jobs . It is n't anything that 's been a distraction for us , but it 's just been a long week for everybody . " &lt;p&gt; This is the first time the Lakers changed head coaches during a season since 2004-05 , when Rudy Tomjanovich left midway through the first year of a five-year contract due to health issues and was replaced by Frank Hamblen . It 's the third time Bickerstaff has taken over the</t>
  </si>
  <si>
    <t>Lakers changed head coaches</t>
  </si>
  <si>
    <t>This is the first time the Lakers changed head coaches during a season since 2004-05 , when Rudy Tomjanovich left midway through the first year of a five-year contract due to health issues and was replaced by Frank Hamblen .</t>
  </si>
  <si>
    <t>['coaches']</t>
  </si>
  <si>
    <t>web_19_8</t>
  </si>
  <si>
    <t>of traditional window forms application . Starting from Silverlight 4 and 5 ( finally decent , non bitmap , printing support ) matures for making great web or LOB applications . Suddenly in the last BUILD MS changed direction and make a lot of fuss of supporting HTML5 and riding the same bandwagon as Apple . What is html5 ? HTML+CSS+javascript ? Is this progress ? It 's just going back to the beginning of the WWW ! Yes ,</t>
  </si>
  <si>
    <t>MS changed direction and</t>
  </si>
  <si>
    <t>Suddenly in the last BUILD MS changed direction and make a lot of fuss of supporting HTML5 and riding the same bandwagon as Apple .</t>
  </si>
  <si>
    <t>web_19_9</t>
  </si>
  <si>
    <t>. &lt;p&gt; Halderman in 2010 led a team of researchers that hacked into a District of Columbia online voting system during a mock election being held as a test . &lt;p&gt; In two days , the team changed votes and rigged equipment to determine how everyone voted . It took an additional two days for election officials to respond to the hacking , even though Halderman 's group tweaked the system to play the University of Michigan fight song whenever</t>
  </si>
  <si>
    <t>team changed votes and</t>
  </si>
  <si>
    <t>In two days , the team changed votes and rigged equipment to determine how everyone voted .</t>
  </si>
  <si>
    <t>web_19_10</t>
  </si>
  <si>
    <t>him a bag that contained $200,000 worth of Chapman 's jewlery . Now , the young lady has been charged with filing a false police report . &lt;p&gt; According to the Pittsburgh Post-Gazette , police say Manrique changed her story during 12 hours of questioning . After initially saying the man attacked her disguised as a hotel employee , she later told officers that she encountered the assailant earlier that day at a CVS store and he stole her wallet</t>
  </si>
  <si>
    <t>Manrique changed her story</t>
  </si>
  <si>
    <t>According to the Pittsburgh Post-Gazette , police say Manrique changed her story during 12 hours of questioning .</t>
  </si>
  <si>
    <t>web_19_11</t>
  </si>
  <si>
    <t>their eye and say , " Really ? " Great conversation starter . &lt;p&gt; brendan &lt;p&gt; If I was Gay , I 'd second the entirety of Isabella 's notion . &lt;p&gt; Ken Romanowski &lt;p&gt; James Burke changed the way that I look at the Universe . He indeed has combined science with history and humor and produced spellbinding programs . My wife and I went on withdrawal symptoms after " The Day The Universe @ @ @ @ @</t>
  </si>
  <si>
    <t>Burke changed the way</t>
  </si>
  <si>
    <t>&gt; James Burke changed the way that I look at the Universe .</t>
  </si>
  <si>
    <t>web_19_12</t>
  </si>
  <si>
    <t>in our lives , and as a result we have to regulate ourselves . Furthermore , such self-discipline becomes internalized and makes us think that those disciplines are our " actual desires . " &lt;p&gt; This book changed my previous perspective about my dreams and desires , and I started to ask the question , " What is my real desire in the society ? " Through art , I wanted to share this question and Foucault 's message ,</t>
  </si>
  <si>
    <t>book changed my previous</t>
  </si>
  <si>
    <t>This book changed my previous perspective about my dreams and desires , and I started to ask the question , " What is my real desire in the society ? "</t>
  </si>
  <si>
    <t>web_19_13</t>
  </si>
  <si>
    <t>@ @ @ @ I knew the teachings were sound and capable of changing your thinking . I just could n't grasp the " practical " side of applying nlp to my life . But this book changed all that . &lt;p&gt; It 's like you get to sit in on intimate sessions with Richard Bandler as he spins his magical web . Not only that , he hand delivers powerful shortcuts to change almost every area of your life</t>
  </si>
  <si>
    <t>book changed all that</t>
  </si>
  <si>
    <t>But this book changed all that .</t>
  </si>
  <si>
    <t>web_19_14</t>
  </si>
  <si>
    <t>suspect . In fact , most of the tactics used by the officers beating King were deemed to be of the proper use of force techniques ( Meyer , 1994:1 ) . Civilian overseers of the LAPD changed a policy to make the baton a tactic of first resort instead of the choke holds . The way in which this new policy was implemented made the baton a tool of aggression instead of self-defense . Chief Gates tried to modify</t>
  </si>
  <si>
    <t>LAPD changed a policy</t>
  </si>
  <si>
    <t>Civilian overseers of the LAPD changed a policy to make the baton a tactic of first resort instead of the choke holds .</t>
  </si>
  <si>
    <t>web_19_15</t>
  </si>
  <si>
    <t>Really ? ! You 're going to charge me for a salad that was supposed to be part of my meal ? Well , as soon as my friend brought that to her attention , the server changed it , and had the nerve to ask me if I wanted a box for my salad . Joke after joke after joke ! &lt;p&gt; No apology , no nothing . The food at this place is the only thing that this</t>
  </si>
  <si>
    <t>server changed it ,</t>
  </si>
  <si>
    <t>Well , as soon as my friend brought that to her attention , the server changed it , and had the nerve to ask me if I wanted a box for my salad .</t>
  </si>
  <si>
    <t>web_19_16</t>
  </si>
  <si>
    <t>Diego ! I would literally live here if I could . Great open interior , comfortable patio outside .. Lots of big tables which are great for spreading out and getting work done ! The Dirty Chai changed my life , and everything I 've eaten here is delicious . The staff is nothing but fun and friendly . Love the folksy soundtrack too . &lt;h&gt; Review from Daniel C. &lt;p&gt; Just got home with our $30 to-go breakfast for</t>
  </si>
  <si>
    <t>Chai changed my life</t>
  </si>
  <si>
    <t>The Dirty Chai changed my life , and everything</t>
  </si>
  <si>
    <t>web_19_17</t>
  </si>
  <si>
    <t>Yet it memorably -- and for some voters , persuasively -- stated the case for cutting the president slack for his economic stewardship in trying circumstances . &lt;p&gt; Turning point : Clinton 's Charlotte support for Obama changed the race . &lt;p&gt; The Big Dog was pushing on something of an open door . Obama has failed , but for a majority of voters he has n't failed enough to make it self-evident that he should go . The Romney</t>
  </si>
  <si>
    <t>Obama changed the race</t>
  </si>
  <si>
    <t>Clinton 's Charlotte support for Obama changed the race .</t>
  </si>
  <si>
    <t>['race']</t>
  </si>
  <si>
    <t>web_19_18</t>
  </si>
  <si>
    <t>explain his response , if we tighten now we may not feel it until a year later , but that does n't seem to be his argument : &lt;p&gt; In its August 9 meeting , the Committee changed this " extended period " language to say instead that it " currently anticipates economic conditions ... are likely to warrant extraordinarily low levels of the federal funds rate through mid-2013 . " This statement is designed to let the public know</t>
  </si>
  <si>
    <t>Committee changed this "</t>
  </si>
  <si>
    <t>In its August 9 meeting , the Committee changed this " extended period " language to say instead that it " currently anticipates economic conditions ... are likely to warrant extraordinarily low levels of the federal funds rate through mid-2013 .</t>
  </si>
  <si>
    <t>web_19_19</t>
  </si>
  <si>
    <t>million DREAMers -- young undocumented immigrants who are American in all but paperwork . It seems advocates were right all along -- the President did have the authority to change immigration policy unilaterally . &lt;p&gt; The announcement changed the game . Not only was it the right thing to do , it was politically brilliant . It turned things around with Latino voters . By chance , Latino Decisions was in the middle of conducting a poll of Latino voters</t>
  </si>
  <si>
    <t>announcement changed the game</t>
  </si>
  <si>
    <t>The announcement changed the game .</t>
  </si>
  <si>
    <t>web_20_1</t>
  </si>
  <si>
    <t>. It widens our mental horizon and helps us to be objective and tolerant . &lt;p&gt; -- posted 08/01/2012 at 16:56 by Bipin &lt;p&gt; 5 &lt;p&gt; Communication changed world &lt;p&gt; I do believed that migration and communication changed the world more than reading novels.In India writing and reading novels is recent development.and their effect on reducing violence @ @ @ @ @ @ @ @ @ @ ashamed to murdered known person.Em apathy arises more with kins , migration and</t>
  </si>
  <si>
    <t>communication changed the world</t>
  </si>
  <si>
    <t>I do believed that migration and communication changed the world more than reading novels.</t>
  </si>
  <si>
    <t>web_20_2</t>
  </si>
  <si>
    <t>sure I did n't do something that violate his whims , nor did I want to imitate a God who initially seemed capricious like every other power I had known . Changing my conception of the Father changed my desires . Knowing the depth of his love , the fullness of his acceptance , kindness , and forgiveness for me filled me with a sense of wholeness and gratitude to Him , which then made me want to know him</t>
  </si>
  <si>
    <t>Father changed my desires</t>
  </si>
  <si>
    <t>Changing my conception of the Father changed my desires .</t>
  </si>
  <si>
    <t>['desires']</t>
  </si>
  <si>
    <t>web_20_3</t>
  </si>
  <si>
    <t>with the wings of a tawny owl , walked up to it @ @ @ @ @ @ @ @ @ @ casually . &lt;p&gt; " I 'm here to see Detective Inspector Lestrade . " Sherlock changed the position of his wings so that they began to stretch out just a touch , the dark-as-night edges complimenting his coat perfectly . &lt;p&gt; It was an aggressive gesture . &lt;p&gt; " Why ? " &lt;p&gt; " I was invited ,</t>
  </si>
  <si>
    <t>Sherlock changed the position</t>
  </si>
  <si>
    <t>Sherlock changed the position of his wings so that they began to stretch out just a touch , the dark-as-night edges complimenting his coat perfectly .</t>
  </si>
  <si>
    <t>web_20_4</t>
  </si>
  <si>
    <t>to be us " look like in your family 's memories ? &lt;p&gt; 2 . The book 's title comes from remarks President Obama delivered at the time of the 2010 midterm elections , when Republican victories changed the balance of power in Washington . Do you think the typical American voter realizes the importance of global competitiveness , particularly in the realms of technology and infrastructure described in the president 's quote ? &lt;p&gt; 3 . When the authors</t>
  </si>
  <si>
    <t>victories changed the balance</t>
  </si>
  <si>
    <t>The book 's title comes from remarks President Obama delivered at the time of the 2010 midterm elections , when Republican victories changed the balance of power in Washington .</t>
  </si>
  <si>
    <t>web_20_5</t>
  </si>
  <si>
    <t>, I desire nothing on earth . My flesh and my heart may fail , But God is the strength of my heart and my portion forever ( verses 23-26 ) . &lt;p&gt; His knowledge of God changed his life and gave him a growing delight in walking with Him . He could say , " But as for me , the nearness of God is my good " ( verse 28 ) . The closer he got to God</t>
  </si>
  <si>
    <t>God changed his life</t>
  </si>
  <si>
    <t>His knowledge of God changed his life and gave him a growing delight in walking with Him .</t>
  </si>
  <si>
    <t>web_20_6</t>
  </si>
  <si>
    <t>bein ' right generous with ye -- this here spitfire 's goin ' to give Jagged James many tastes of her temper a'fore he tames her , " he added with a deep laugh . &lt;p&gt; Money changed hands , and Laurent quickly cut the binding round my ankles with a dagger he extracted from a strap on his leg , but left my arms tied . We boarded a ship anchored in a hidden cove away from where any</t>
  </si>
  <si>
    <t>&gt; Money changed hands , and Laurent quickly cut the binding round my ankles with a dagger he extracted from a strap on his leg , but left my arms tied .</t>
  </si>
  <si>
    <t>web_20_7</t>
  </si>
  <si>
    <t>organs had several keyboards . Building of organs also began in the United States , and David Tannenberg is credited with being one of the first American builders . &lt;h&gt; The Nineteenth Century &lt;p&gt; The industrial revolution changed the way organs were being made . Organ factories emerged and the United States ' supply of organs increased . Organ use extended beyond the church and became popular in secular society . Reed organs were built and it was not uncommon</t>
  </si>
  <si>
    <t>The industrial revolution changed the way organs were being made .</t>
  </si>
  <si>
    <t>web_20_8</t>
  </si>
  <si>
    <t>The seventh edition was published in 1997. 8 @ @ @ @ @ @ @ @ @ @ , the Electronic Freedom of Information Act amendments became effective at various times during 1997 . The 1996 amendments changed some FOIA access rights , and the eighth edition of the Guide reflected these modifications. 9 It also contained bibliography additions and editorial changes . The 9th edition reflected further bibliography additions and editorial changes , 10 as did the 10th edition.</t>
  </si>
  <si>
    <t>amendments changed some FOIA</t>
  </si>
  <si>
    <t>The 1996 amendments changed some FOIA access rights , and the eighth edition of the Guide reflected these modifications.</t>
  </si>
  <si>
    <t>['rights']</t>
  </si>
  <si>
    <t>web_20_9</t>
  </si>
  <si>
    <t>may avoid the necessity of additional correspondence and delay . A third optional item sometimes included in a FOIA request is a request for a waiver or reduction of fees . The 1986 amendments to the FOIA changed the rules for fee waivers . Fees must be waived or reduced if disclosure of the information is in the public interest because it is likely to contribute significantly to public understanding @ @ @ @ @ @ @ @ @ @</t>
  </si>
  <si>
    <t>FOIA changed the rules</t>
  </si>
  <si>
    <t>The 1986 amendments to the FOIA changed the rules for fee waivers .</t>
  </si>
  <si>
    <t>web_20_10</t>
  </si>
  <si>
    <t>of beliefs have so thoroughly grown roots into the human brain that people ca n't escape its power to deceive . But @ @ @ @ @ @ @ @ @ @ 18th century . Enlightenment thinkers changed the world and allowed reasoned ideas to flourish . They broke beliefs and began to ask question ( always a result of skepticism and curiosity ) . They ignored the shamans and the priests . They began to think like scientists ,</t>
  </si>
  <si>
    <t>thinkers changed the world</t>
  </si>
  <si>
    <t>Enlightenment thinkers changed the world and allowed reasoned ideas to flourish .</t>
  </si>
  <si>
    <t>web_20_11</t>
  </si>
  <si>
    <t>chose ; I have turned a nun into a Nihilist who , as I heard afterwards , shot a gendarme ; my wife never left me for a minute in my wanderings , and like a weathercock changed her faith in step with my changing enthusiasms . " &lt;p&gt; Liharev jumped up and walked up and down the room . &lt;p&gt; " A noble , sublime slavery ! " he said , clasping his @ @ @ @ @ @</t>
  </si>
  <si>
    <t>weathercock changed her faith</t>
  </si>
  <si>
    <t>my wife never left me for a minute in my wanderings , and like a weathercock changed her faith in step with my changing enthusiasms . "</t>
  </si>
  <si>
    <t>['faith']</t>
  </si>
  <si>
    <t>web_20_12</t>
  </si>
  <si>
    <t>ever shun the designs we like so much today @ @ @ @ @ @ @ @ @ @ ! * &lt;p&gt; I dumped my land line and got out of my cellphone contract when the company changed its terms . ( Did you know that if they do that , it voids the contract ? &lt;p&gt; They do n't tell you that , but I saw it on the Consumerist site and it worked ! No termination fee too</t>
  </si>
  <si>
    <t>company changed its terms</t>
  </si>
  <si>
    <t>I dumped my land line and got out of my cellphone contract when the company changed its terms .</t>
  </si>
  <si>
    <t>web_20_13</t>
  </si>
  <si>
    <t>bleachers and stormed the field . &lt;p&gt; With the help of buses provided by the USG , Princeton brought a huge group of fans to New Haven on Saturday . The presence of so many visiting-team supporters changed the atmosphere of the bonfire-sealing victory . &lt;p&gt; " Having a lot of people at the games is good for your support and morale , so we 're glad to have student support , " said junior cornerback Trocon Davis , whose</t>
  </si>
  <si>
    <t>supporters changed the atmosphere</t>
  </si>
  <si>
    <t>The presence of so many visiting-team supporters changed the atmosphere of the bonfire-sealing victory .</t>
  </si>
  <si>
    <t>web_20_14</t>
  </si>
  <si>
    <t>n't give the cost of the tickets @ @ @ @ @ @ @ @ @ @ it either . Basketball teams try to lose so they get better draft picks . One of the reasons baseball changed the wildcard system was to avoid this very conflict of interest . &lt;p&gt; The Badminton Federation set up these inane rules . And when the players played within the rules to their best advantage , they get punished ? Why ? If</t>
  </si>
  <si>
    <t>baseball changed the wildcard</t>
  </si>
  <si>
    <t>One of the reasons baseball changed the wildcard system was to avoid this very conflict of interest .</t>
  </si>
  <si>
    <t>['system']</t>
  </si>
  <si>
    <t>web_20_15</t>
  </si>
  <si>
    <t>worse . A huge crowd smashes Iceman 's face with a bottle and begins attacking him the whole of three seconds after he saved their collective asses . This was toned down a bit once the book changed authors . &lt;p&gt; Even several writers ' attempts to kill Mutant Hysteria were either ignored ( the X-Men being lauded as heroes after their " death " in Uncanny #226 ) or thrown out ( the gains made by X-Statix and the</t>
  </si>
  <si>
    <t>book changed authors .</t>
  </si>
  <si>
    <t>This was toned down a bit once the book changed authors .</t>
  </si>
  <si>
    <t>['authors']</t>
  </si>
  <si>
    <t>web_20_16</t>
  </si>
  <si>
    <t>Wall Street excess .. but are they more insidious and dangerous than that ? Racism is actually quite compatible with Libertarian economics . &lt;p&gt; Libertarian economics stresses individualism , even though these guys know that their moms changed their diapers and they had to get help all along the way growing up @ @ @ @ @ @ @ @ @ @ to your class reunions and seeing that once you got to the 20th/30th reunionS , there was a</t>
  </si>
  <si>
    <t>moms changed their diapers</t>
  </si>
  <si>
    <t>&gt; Libertarian economics stresses individualism , even though these guys know that their moms changed their diapers and they had to get help all along the way growing up @ @ @ @ @ @ @ @ @ @ to your class reunions and seeing that once you got to the 20th/30th reunionS , there was a</t>
  </si>
  <si>
    <t>web_20_17</t>
  </si>
  <si>
    <t>, emotional , spiritual , and social wellness . Known as a prolific author of over sixty-five books with twenty New York Times best sellers in both the fiction and non fiction categories . &lt;p&gt; This book changed my life by awakening my understanding that affluence is just another form of abundance . All of us have abundance - whether it be an abundance of plants , relatives , friends , seashells - whatever ! Furthermore , in the universe</t>
  </si>
  <si>
    <t>This book changed my life by awakening my understanding that affluence is just another form of abundance .</t>
  </si>
  <si>
    <t>web_20_18</t>
  </si>
  <si>
    <t>Em now you know that your D time has come C and they said that it 'd D never come for you G ( Oh Oh Oh Oh ) D G oh my friend you D havent changed Em looking rough and D living strange C and I know the you 've go D t a taste for it too G D &lt;h&gt; Chorus &lt;p&gt; C They 'll never forgive you but they wo n't let you G go (</t>
  </si>
  <si>
    <t>havent changed Em looking</t>
  </si>
  <si>
    <t>oh my friend you D havent changed Em looking rough and D living strange C</t>
  </si>
  <si>
    <t>['Em']</t>
  </si>
  <si>
    <t>web_20_19</t>
  </si>
  <si>
    <t>. ( That 's it on the right . ) Whereas traditional smartphone design has kept the battery on the posterior side of things -- even for phones in which the battery is sealed inside -- HTC changed things up and sandwiched it between the display and the circuit board . The result is a much sleeker smartphone , one that slopes down from 10mm at the apex to just about 4mm at the edge . The Droid DNA @</t>
  </si>
  <si>
    <t>HTC changed things up</t>
  </si>
  <si>
    <t>HTC changed things up and sandwiched it between the display and the circuit board .</t>
  </si>
  <si>
    <t>web_21_0</t>
  </si>
  <si>
    <t>his science . His extreme perspective comes from years of looking @ @ @ @ @ @ @ @ @ @ Isaac Newton thought of time as a river flowing at the same rate everywhere . Einstein changed this picture by unifying space and time into a single 4-D entity . But even Einstein failed to challenge the concept of time as a measure of change . In Barbour 's view , the question must be turned on its head</t>
  </si>
  <si>
    <t>Einstein changed this picture</t>
  </si>
  <si>
    <t>Einstein changed this picture by unifying space and time into a single 4-D entity .</t>
  </si>
  <si>
    <t>web_21_1</t>
  </si>
  <si>
    <t>again , " he says . " If you worked a night shift , you got a lot of drunks asking , ' What 's the longest river in the world ? ' " &lt;p&gt; The fire changed everything . While the badly damaged building was being renovated , librarians were dispersed to warehouses or to a temporary home in the old Title Insurance and Trust Co. building on Spring Street . &lt;p&gt; The previous map librarian , dismayed at</t>
  </si>
  <si>
    <t>fire changed everything .</t>
  </si>
  <si>
    <t>The fire changed everything .</t>
  </si>
  <si>
    <t>web_21_2</t>
  </si>
  <si>
    <t>1983 , p. 112 ) . The original manuscript of the Naturwissenschaften paper included the phrase " contrary to all previous laws of nuclear physics " ; apparently upon becoming familiar with the liquid-drop theory , Hahn changed the proofs of the article to " contrary to all previous experience in nuclear physics " ( Weart 1983 , p. 113 ) . &lt;p&gt; ( In fact , Fermi 's experiments had probably produced very small amounts of transuranium elements .</t>
  </si>
  <si>
    <t>Hahn changed the proofs</t>
  </si>
  <si>
    <t>apparently upon becoming familiar with the liquid-drop theory , Hahn changed the proofs of the article to " contrary to all previous experience in nuclear physics " ( Weart 1983 , p. 113 ) .</t>
  </si>
  <si>
    <t>['proofs']</t>
  </si>
  <si>
    <t>web_21_3</t>
  </si>
  <si>
    <t>life for the program , in all his various guises . 1 's story reveals how the most celebrated civilizations in history were achieved , where our modern numbers came from and how the invention of zero changed the world forever and saved us from having to use Roman numerals today . &lt;p&gt; I watched this when it premiered on my local PBS affiliate and I thought it was a lot of fun and full of loads and loads of</t>
  </si>
  <si>
    <t>zero changed the world</t>
  </si>
  <si>
    <t>1 's story reveals how the most celebrated civilizations in history were achieved , where our modern numbers came from and how the invention of zero changed the world forever and saved us from having to use Roman numerals today .</t>
  </si>
  <si>
    <t>web_21_4</t>
  </si>
  <si>
    <t>better for you to drop it and go rent hunting . You ca n't just tight and expect your house to get back to its anterior price . I 'm just happy that the government of Canada changed mortgage rules , especially the amortization and refinancing ( more at Canada 's Strong Housing Finance System ) . I hope this will prevent the bubble to burst and help current sellers to find better customers . &lt;p&gt; You mean let the</t>
  </si>
  <si>
    <t>Canada changed mortgage rules</t>
  </si>
  <si>
    <t>just happy that the government of Canada changed mortgage rules , especially the amortization and refinancing ( more at Canada 's Strong Housing Finance System ) .</t>
  </si>
  <si>
    <t>web_21_5</t>
  </si>
  <si>
    <t>pain , and death . Physical freedom from sickness and pain , from poverty or adversity , came to mean little to Mary , while God 's presence became her highest goal . Her sickness and death changed her priorities . &lt;p&gt; ( 3 ) Third , we can see from Asaph 's experience that dealing with the problem of pain is a process . &lt;p&gt; Asaph had to work through the prosperity of the wicked and the suffering of</t>
  </si>
  <si>
    <t>death changed her priorities</t>
  </si>
  <si>
    <t>Her sickness and death changed her priorities .</t>
  </si>
  <si>
    <t>web_21_8</t>
  </si>
  <si>
    <t>. That 's a foundation for huge change . &lt;p&gt; Schloredt : Your writing has , I 'm sure , also changed consciousnesses . How does it feel to know that your work has in some way changed the world ? &lt;p&gt; Walker : Well , it 's a gift the universe has permitted you to achieve -- but it 's not just dropped in your lap , you have to really work for it . For instance , years</t>
  </si>
  <si>
    <t>way changed the world</t>
  </si>
  <si>
    <t>How does it feel to know that your work has in some way changed the world ?</t>
  </si>
  <si>
    <t>web_21_9</t>
  </si>
  <si>
    <t>, you 'll cry , you 'll eventually fall over , as we all did at the time . A ton of seriously killer music came out of the fuzz and fuck-all attitudes , and eventually money changed hands . But it was funny too . Still is . " ? Scott McCaughey ( Young Fresh Fellows , Minus 5 , R.E.M. ) &lt;h&gt; More About the Author &lt;p&gt; I am a history geek . I 've taught American history</t>
  </si>
  <si>
    <t>A ton of seriously killer music came out of the fuzz and fuck-all attitudes , and eventually money changed hands .</t>
  </si>
  <si>
    <t>web_21_10</t>
  </si>
  <si>
    <t>became administrator , Mike Griffin said in 2003 that the concept of human-rating was outdated and " no longer very relevant . " But , as engineer and space blogger Jonathan Goff has pointed out , Griffin changed his tune when he took over NASA , saying that " a bunch of changes " would have to be made to ULA 's Atlas and Delta rockets before they could be human-rated . Why ? " In part , " Griffin</t>
  </si>
  <si>
    <t>Griffin changed his tune</t>
  </si>
  <si>
    <t>But , as engineer and space blogger Jonathan Goff has pointed out , Griffin changed his tune when he took over NASA , saying that " a bunch of changes " would have to be made to ULA 's Atlas and Delta rockets before they could be human-rated .</t>
  </si>
  <si>
    <t>web_21_11</t>
  </si>
  <si>
    <t>I had also a bit too optimistic moment when it came too touch controls and would have wanted Nintendo to pass on physical controls at least in facade , spending more and more hours with my phone changed my pov ) . &lt;p&gt; Quote : &lt;p&gt; Regarding hardware power I am lead to believe that there will be a very large difference in visuals and that PS4/720 will be leaps and bounds over what the WiiU can produce . I</t>
  </si>
  <si>
    <t>phone changed my pov</t>
  </si>
  <si>
    <t>I had also a bit too optimistic moment when it came too touch controls and would have wanted Nintendo to pass on physical controls at least in facade , spending more and more hours with my phone changed my pov ) .</t>
  </si>
  <si>
    <t>['pov']</t>
  </si>
  <si>
    <t>web_21_12</t>
  </si>
  <si>
    <t>to play her , I would . And maybe Zoe Saldana REALLY is BEING CALLED SPIRITUALLY TO PLAY THIS ROLE ... &lt;p&gt; But I DO NOT LIKE these PICTURES . AT ALL . &lt;p&gt; SEEING Nina Simone changed my life , when I was 17 My cousin and I tried to call her ... Whole NOTHER story .... &lt;p&gt; I will END this by saying I think VIOLA DAVIS should be playing Nina Simone . &lt;p&gt; People wld watch it</t>
  </si>
  <si>
    <t>Simone changed my life</t>
  </si>
  <si>
    <t>Nina Simone changed my life , when I was 17 My cousin and I tried to call her ...</t>
  </si>
  <si>
    <t>web_21_13</t>
  </si>
  <si>
    <t>started tumbling five years ago Friday : June 29 , 2007 , the day Apple first started selling the iPhone . &lt;p&gt; It 's hard to overstate just how much Apple 's entry into the phone market changed things . Apple did n't invent the smartphone , but it took mobile devices to a new level with the iPhone 's all-screen layout , revolutionary software , touch-based interface and its near-perfect integration . &lt;p&gt; RIM and its contemporaries saw "</t>
  </si>
  <si>
    <t>market changed things .</t>
  </si>
  <si>
    <t>It 's hard to overstate just how much Apple 's entry into the phone market changed things .</t>
  </si>
  <si>
    <t>web_21_14</t>
  </si>
  <si>
    <t>Con Ed labor lockout . &lt;p&gt; Gov . Cuomo was able to bring union leaders and management together because storm-generated blackouts without Con Ed 's full labor force could have spelled disaster . &lt;p&gt; " The storm changed the tone , " Cuomo said , announcing the agreement from his Manhattan office , where the talks took place . " It was a good deal , I believe , for both sides . " &lt;p&gt; The framework allows the 8,000</t>
  </si>
  <si>
    <t>storm changed the tone</t>
  </si>
  <si>
    <t>&gt; " The storm changed the tone , " Cuomo said , announcing the agreement from his Manhattan office , where the talks took place .</t>
  </si>
  <si>
    <t>web_21_15</t>
  </si>
  <si>
    <t>prevent ' humanitarian crisis ' . I ca n't with any reasonable conscious buy into that crap . P.S. I am not saying that the residents of Misrata and Benghazi were rightfully suppressed but the foreign actors changed a purely indigenous movement for democracy into a mere tool to further their own strategic interests . &lt;p&gt; Actually Qaddafi 's attacks on his people turned a protest movement into a civil war , which someone @ @ @ @ @ @</t>
  </si>
  <si>
    <t>actors changed a purely</t>
  </si>
  <si>
    <t>I am not saying that the residents of Misrata and Benghazi were rightfully suppressed but the foreign actors changed a purely indigenous movement for democracy into a mere tool to further their own strategic interests .</t>
  </si>
  <si>
    <t>['movement']</t>
  </si>
  <si>
    <t>web_21_16</t>
  </si>
  <si>
    <t>said , and stole $75 . Martin , who was 81 and had lung cancer , died five days later . More than 18 years have passed , and the case remains unsolved . &lt;p&gt; The building changed hands several times , reinventing itself as Harvey 's Garage Restaurant &amp;; Bar , then Wing Ranch , next Mad Dog Caf and most recently , in 2006 , as Ed 's Tavern . Though other businesses failed , Ed 's prospered</t>
  </si>
  <si>
    <t>The building changed hands several times , reinventing itself as Harvey 's Garage Restaurant &amp;;</t>
  </si>
  <si>
    <t>web_21_17</t>
  </si>
  <si>
    <t>our ancestors in crusades , blood libels and inquisitions . &lt;p&gt; But Christianity and Christian religious leaders today are no longer enemies of the Jewish people . It has been nearly 60 years since the Catholic Church changed its theology and policies toward the Jewish people and Judaism . The 1965 Nostra Aetate document established official new Church doctrine . In it , the Church condemned anti-Semitism for any reason , rejected the charge of deicide as false and proclaimed</t>
  </si>
  <si>
    <t>Church changed its theology</t>
  </si>
  <si>
    <t>It has been nearly 60 years since the Catholic Church changed its theology and policies toward the Jewish people and Judaism .</t>
  </si>
  <si>
    <t>['theology']</t>
  </si>
  <si>
    <t>web_21_18</t>
  </si>
  <si>
    <t>authors , those whose books are published by traditional publishing houses . &lt;p&gt; The Awards have grown in prestige and participation since its inception in 1964 by the Dixie Council of Authors and Journalists . The GAYA changed hands in 1990 to Georgia Writers Association and in 2006 GWA began a strong affiliation with Kennesaw State University 's Department of Humanities . &lt;p&gt; In 2012 over 100 books were nominated for Georgia Author of the Year . The GAYA covers</t>
  </si>
  <si>
    <t>GAYA changed hands in</t>
  </si>
  <si>
    <t>The GAYA changed hands in 1990 to Georgia Writers Association and in 2006 GWA began a strong affiliation with Kennesaw State University 's Department of Humanities .</t>
  </si>
  <si>
    <t>web_21_19</t>
  </si>
  <si>
    <t>we assume that he 'd improve Mr. Romney 's position in Ohio by about 1 percentage point -- that single point could matter since Ohio is such a disproportionately important state . That extra point in Ohio changed the outcome of the Electoral College in 965 of the 50,000 simulations , or just less than 2 percent of the time . &lt;p&gt; Mr. McDonnell and Mr. Sandoval had a similar impact . They also improved Mr. Romney 's chances of</t>
  </si>
  <si>
    <t>Ohio changed the outcome</t>
  </si>
  <si>
    <t>That extra point in Ohio changed the outcome of the Electoral College in 965 of the 50,000 simulations , or just less than 2 percent of the time .</t>
  </si>
  <si>
    <t>web_21_20</t>
  </si>
  <si>
    <t>, I apologized for wasting time . When additional facts came to light , I favored using the recall process . However , several of our leaders seem to have agreed with me that the additional facts changed the situation and made the formal process desirable to invoke . Leader : We have a member of our IAOC who is not responsive . We 've done a bunch to try and contact them . We want to declare the position</t>
  </si>
  <si>
    <t>facts changed the situation</t>
  </si>
  <si>
    <t>However , several of our leaders seem to have agreed with me that the additional facts changed the situation and made the formal process desirable to invoke .</t>
  </si>
  <si>
    <t>web_21_21</t>
  </si>
  <si>
    <t>way ) , but also seems interested in boys , most notably when Ichigo asks the Mews what they find attractive to and Minto thinks of a male dancer . For some reason , the 4Kids dub changed this , switching the image of a dancer into a picture of Zakuro , tremendously increasing the Les Yay . Given that 4Kids obviously is n't all that keen on queer characters in childrens ' tv shows , the only sensible reason</t>
  </si>
  <si>
    <t>dub changed this ,</t>
  </si>
  <si>
    <t>For some reason , the 4Kids dub changed this , switching the image of a dancer into a picture of Zakuro , tremendously increasing the Les Yay .</t>
  </si>
  <si>
    <t>web_21_22</t>
  </si>
  <si>
    <t>here tonight by 83-81 in the National Collegiate Athletic Asscociation tournament semifinals . A crowd of 39,187 in the Kingdome witnessed a bruising and then gazelle-like affair between these Big Ten Conference foes in which the lead changed hands 33 times . &lt;p&gt; Michigan ( 29-7 ) will meet Seton Hall ( 31-6 ) at 9 o'clock Monday night for the national championship , and it is , indeed , an unlikely pairing . &lt;p&gt; Before the season , Seton</t>
  </si>
  <si>
    <t>lead changed hands 33</t>
  </si>
  <si>
    <t>A crowd of 39,187 in the Kingdome witnessed a bruising and then gazelle-like affair between these Big Ten Conference foes in which the lead changed hands 33 times .</t>
  </si>
  <si>
    <t>web_21_23</t>
  </si>
  <si>
    <t>Southwest , however , also inspired Thom 's career . " I came to Washington as a student of architecture on a scholarship in 1964 , " Thom says . " What I saw at L'Enfant Plaza changed my life , because I took one look out there and I said , ' This ca n't be the way to build cities . ' " &lt;p&gt; L'Enfant Plaza was still four years from dedication the first time Thom came to</t>
  </si>
  <si>
    <t>Plaza changed my life</t>
  </si>
  <si>
    <t>" What I saw at L'Enfant Plaza changed my life , because I took one look out there</t>
  </si>
  <si>
    <t>web_21_24</t>
  </si>
  <si>
    <t>executives behind bars as a result of Occupy Wall Street ? No . &lt;p&gt; And even on the issues of economic inequality and upward mobility -- perhaps Occupy Wall Street 's strongest themes -- has the movement changed the debate over executive compensation or education reform ? It is not even a close call . &lt;p&gt; Actually , I think that Occupy the SEC did change the debate over breaking up the banks . Certainly its letter was very widely</t>
  </si>
  <si>
    <t>movement changed the debate</t>
  </si>
  <si>
    <t>has the movement changed the debate over executive compensation or education reform ?</t>
  </si>
  <si>
    <t>web_21_25</t>
  </si>
  <si>
    <t>trip that I realized Gods heart for adoption and found James 1:27 , which I then wrote on an index card and has hung on my mirror in the entryway of our home ever since . God changed my heart during that trip , but it was only the beginning @ @ @ @ @ @ @ @ @ @ I was pregnant with our second child we also found out that our close fiends were beginning the adoption process</t>
  </si>
  <si>
    <t>God changed my heart</t>
  </si>
  <si>
    <t>God changed my heart during that trip , but it was only the beginning @</t>
  </si>
  <si>
    <t>['heart']</t>
  </si>
  <si>
    <t>web_22_0</t>
  </si>
  <si>
    <t>90 's . And the biggest crime on this list wonderwall somehow got 35 , it should drop 30 spots to number 5 &lt;p&gt; Where 's Garth Brooks " Friends In Low Place " ? That song changed country music . If Achy Breaky Heart made it , this songs should definitely be on the list . &lt;p&gt; konar hall 3 years ago &lt;p&gt; your gon na sit there and tell me that iris from the goo goo dolls was</t>
  </si>
  <si>
    <t>song changed country music</t>
  </si>
  <si>
    <t>That song changed country music .</t>
  </si>
  <si>
    <t>web_22_2</t>
  </si>
  <si>
    <t>good british music . &lt;p&gt; Oasis , Radiohead , Blur , Pulp ... &lt;p&gt; ohyesi'mright 2 years ago &lt;p&gt; yeah well thats why alice in chains was on the list too lol is because Alice In chains changed rock music as well . but nirvana was consistent with their music . the lead singer of alice in chains was on drugs baddd like worse than kurt cobain was .. lol he killed himself in 03 ' ( long after kurt</t>
  </si>
  <si>
    <t>chains changed rock music</t>
  </si>
  <si>
    <t>too lol is because Alice In chains changed rock music as well .</t>
  </si>
  <si>
    <t>web_22_3</t>
  </si>
  <si>
    <t>amazing voice . such a shame he died : ( and kurt ... &lt;p&gt; ohyesi'mright 2 years ago &lt;p&gt; yeah well thats @ @ @ @ @ @ @ @ @ @ is because Alice In chains changed rock music as well . but nirvana was consistent with their music . the lead singer of alice in chains was on drugs baddd like worse than kurt cobain was .. lol he killed himself in 03 ' ( long after kurt</t>
  </si>
  <si>
    <t>@ @ @ @ @ @ @ @ @ @ is because Alice In chains changed rock music as well .</t>
  </si>
  <si>
    <t>web_22_4</t>
  </si>
  <si>
    <t>and great singles . " Smells Like Teen Spirit " is well-deserving of being called a classic . i just said that I do n't get why people , mostly today 's young people , say Nirvana changed popular rock music " forever , " and talk about them like they were the Beatles of the 90s. they did n't really represent the " sound of the 90s " and they were n't really " the rock band of the</t>
  </si>
  <si>
    <t>Nirvana changed popular rock</t>
  </si>
  <si>
    <t>i just said that I do n't get why people , mostly today 's young people , say Nirvana changed popular rock music " forever , " and talk about them like they were the Beatles of the 90s.</t>
  </si>
  <si>
    <t>web_22_5</t>
  </si>
  <si>
    <t>world is this possible ? ? ? ? &lt;p&gt; Kris 2 years ago &lt;p&gt; ohyesi'mright 4 months ago &lt;p&gt; yeah well thats why alice in chains was on the list too lol is because Alice In chains changed rock music as well . but nirvana was consistent with their music . the lead singer of alice @ @ @ @ @ @ @ @ @ @ cobain was .. lol he killed himself in 03 ' ( long after kurt</t>
  </si>
  <si>
    <t>web_22_6</t>
  </si>
  <si>
    <t>tends to rise , barely , above 50% for presidential elections . The " data " does not support the assertion . So heretical . . . 2 . Dubner takes Wolfers findings that the financial markets changed a small amount @ @ @ @ @ @ @ @ @ @ and states , " You might think the stock-market effect that Wolfers measured is n't very meaningful in the grand scheme of things . On the other hand ,</t>
  </si>
  <si>
    <t>markets changed a small</t>
  </si>
  <si>
    <t>Dubner takes Wolfers findings that the financial markets changed a small amount</t>
  </si>
  <si>
    <t>['amount']</t>
  </si>
  <si>
    <t>web_22_7</t>
  </si>
  <si>
    <t>&lt;p&gt; Until the 20th century , geologists believed that the size , shape , and location of the continents had been fixed in their present configuration for billions of years . Then the theory of plate tectonics changed everything . @ @ @ @ @ @ @ @ @ @ continents and spreading of the sea floor ; the force that drives this process ; and the cyclic creation , breaking up , and reformation of supercontinents . &lt;p&gt; Minerals</t>
  </si>
  <si>
    <t>tectonics changed everything .</t>
  </si>
  <si>
    <t>Then the theory of plate tectonics changed everything .</t>
  </si>
  <si>
    <t>web_22_8</t>
  </si>
  <si>
    <t>steam really needs a better customer service department , @ @ @ @ @ @ @ @ @ @ i have do nt nothing wrong , all games on my account are legal copies . i havent changed any ip adressed that im aware of , or account info . why is steams system shutting down my ability to purchase games when they have my mopney already ? &lt;p&gt; I 've been having this issues since yesterday . I put</t>
  </si>
  <si>
    <t>havent changed any ip</t>
  </si>
  <si>
    <t>i havent changed any ip adressed that im aware of , or account info .</t>
  </si>
  <si>
    <t>web_22_9</t>
  </si>
  <si>
    <t>being .500 was considered mediocre . Yet steeler gabs are giddy . Pathetic . &lt;p&gt; bobzilla1001 says : Oct 22 , 2012 1:06 PM &lt;p&gt; LaMarr Woodley was the difference-maker in the game . His timely pick changed momentum instantly . The thing that disturbs me the most is that the linebackers have better hands than the defensive backs . That 's not good . The 2012 Steelers have yet to play and/or beat an actual good team . But</t>
  </si>
  <si>
    <t>pick changed momentum instantly</t>
  </si>
  <si>
    <t>His timely pick changed momentum instantly .</t>
  </si>
  <si>
    <t>web_22_10</t>
  </si>
  <si>
    <t>admissible if they are records of a regularly conducted " activity . " &lt;p&gt; The Conference adopts the House provision that the records must be those of a regularly conducted " business " activity . The Conferees changed the definition of " business " contained in the House provision in order to make it clear that the records of institutions and associations like schools , churches and hospitals are admissible under this provision . The records of public schools and</t>
  </si>
  <si>
    <t>Conferees changed the definition</t>
  </si>
  <si>
    <t>The Conferees changed the definition of " business " contained in the House provision in order to make it clear that the records of institutions and associations like schools , churches and hospitals are admissible under this provision .</t>
  </si>
  <si>
    <t>web_22_11</t>
  </si>
  <si>
    <t>, Markover CEO Kelsey Falter took home the prize in Betabeat 's " The Pitch " competition , all while getting her undergraduate degree at Notre Dame . Since joining TechStars NYC , however , the startup changed its name to Poptip , and expanded beyond Markover 's concept , which broke open the comment box by letting users comment anywhere on a page . Poptip , on the other hand , lets businesses and organization solicit and measure "</t>
  </si>
  <si>
    <t>startup changed its name</t>
  </si>
  <si>
    <t>Since joining TechStars NYC , however , the startup changed its name to Poptip , and expanded beyond Markover 's concept , which broke open the comment box by letting users comment anywhere on a page .</t>
  </si>
  <si>
    <t>web_22_12</t>
  </si>
  <si>
    <t>" I 'm not going to allow you to sell this , " he bluntly told the dealers , according to Mr. Kelleher . The Jeep Grand Cherokee " was on the drawing board , but Marchionne changed the car dramatically . He knew it was a good product , but it was n't up to his standards , " @ @ @ @ @ @ @ @ @ @ its debut last fall , the revamped model drew strong</t>
  </si>
  <si>
    <t>Marchionne changed the car</t>
  </si>
  <si>
    <t>The Jeep Grand Cherokee " was on the drawing board , but Marchionne changed the car dramatically .</t>
  </si>
  <si>
    <t>web_22_13</t>
  </si>
  <si>
    <t>( copyright-less ) photo had been taken - that would create a copyright in the derivative work that Caters / the Daily Mail could assert . At a minimum , we can see that the Daily Mail changed the orientation of one of the pics , rotating it to compensate for the odd angle of the first self-portrait ; it 's possible that ( many ) other tweaks have been made as well . One can have a copyright in</t>
  </si>
  <si>
    <t>Mail changed the orientation</t>
  </si>
  <si>
    <t>At a minimum , we can see that the Daily Mail changed the orientation of one of the pics , rotating it to compensate for the odd angle of the first self-portrait ;</t>
  </si>
  <si>
    <t>web_22_14</t>
  </si>
  <si>
    <t>Reviews &lt;h&gt; Amazon.com Review &lt;p&gt; Nikolai Chernyshevsky 's great novel , originally published in 1863 , transformed Russian views of the peasantry in much the same way that Harriet Beecher Stowe 's novel Uncle Tom 's Cabin changed American perceptions of slavery . In its pages , a group of idealistic Russian intellectuals go back to the land , easing the lot of the peasants with scientific methods of farming and liberating the serfs from hardship . The intellectuals '</t>
  </si>
  <si>
    <t>Cabin changed American perceptions</t>
  </si>
  <si>
    <t>&gt; Nikolai Chernyshevsky 's great novel , originally published in 1863 , transformed Russian views of the peasantry in much the same way that Harriet Beecher Stowe 's novel Uncle Tom 's Cabin changed American perceptions of slavery .</t>
  </si>
  <si>
    <t>web_22_15</t>
  </si>
  <si>
    <t>days old . Thing is , this is n't a new franchise , this is n't a new " title . " I do agree with you partly though , throwing a fit wo n't get things changed any faster ... if at all . &lt;p&gt; My personal thing though , is n't BETA for finding the bugs , fixing the bugs , making the first few opening days less stressful ? &lt;p&gt; The folks at Activision probably can not</t>
  </si>
  <si>
    <t>things changed any faster</t>
  </si>
  <si>
    <t>" I do agree with you partly though , throwing a fit wo n't get things changed any faster ... if at all .</t>
  </si>
  <si>
    <t>web_22_16</t>
  </si>
  <si>
    <t>there 's any protein . " &lt;p&gt; I sat on the toilet and listened to him crash through the cupboards . I gave him the paper cup , the gold liquid cloudy and dense . The dipstick changed color quickly , from white to powdery blue to sky to deep indigo . My protein level was off the chart . " No , " he whispered . " No , no , goddammit , no . " &lt;p&gt; I asked</t>
  </si>
  <si>
    <t>dipstick changed color quickly</t>
  </si>
  <si>
    <t>The dipstick changed color quickly , from white to powdery blue to sky to deep indigo .</t>
  </si>
  <si>
    <t>web_22_17</t>
  </si>
  <si>
    <t>, a situation that could most impact President Obama considering that voting bloc helped him to victory four years ago . &lt;p&gt; The finding by the non-partisan group HeadCount found that seven out of 10 young voters changed residence in the past four years , and 43 percent of those potential voters have yet to update their voter registration . &lt;p&gt; The so-called " youth vote " is the estimated 15.5 million U.S. citizens who are 18 to 24 years</t>
  </si>
  <si>
    <t>voters changed residence in</t>
  </si>
  <si>
    <t>The finding by the non-partisan group HeadCount found that seven out of 10 young voters changed residence in the past four years , and 43 percent of those potential voters have yet to update their voter registration .</t>
  </si>
  <si>
    <t>web_22_18</t>
  </si>
  <si>
    <t>asthma , depression , high cholesterol , hypertension , weight problems and sleep apnea do n't carry a higher mortality rate if they are @ @ @ @ @ @ @ @ @ @ So the insurer changed its underwriting guidelines , and now the majority of its applicants with medically controlled chronic conditions actually get the preferred rate ( which is Genworth 's second-best rate ) . Dinstel says many other insurers have followed Genworth 's lead and have</t>
  </si>
  <si>
    <t>insurer changed its underwriting</t>
  </si>
  <si>
    <t>So the insurer changed its underwriting guidelines , and now the majority of its applicants with medically controlled chronic conditions actually get the preferred rate ( which is Genworth 's second-best rate ) .</t>
  </si>
  <si>
    <t>web_22_19</t>
  </si>
  <si>
    <t>, the spelling is : yod-hay-uau-shin-ayin : YAHUSHA . &lt;p&gt; The son of Nun ( a leader of the tribe Ephraim ) that we find in the concordance started out with a four-lettered name , then Mosheh changed it by adding one letter to the beginning of his name : &lt;p&gt; #3091 : YOD-HAY-UAU-SHIN-AYIN , this spelling is found 216 times , rendered in the KJV as " JOSHUA " . &lt;p&gt; In another two instances in all of Scripture</t>
  </si>
  <si>
    <t>Mosheh changed it by</t>
  </si>
  <si>
    <t>The son of Nun ( a leader of the tribe Ephraim ) that we find in the concordance started out with a four-lettered name , then Mosheh changed it by adding one letter to the beginning of his name :</t>
  </si>
  <si>
    <t>web_22_20</t>
  </si>
  <si>
    <t>easily distracted . &lt;p&gt; The next seven months will be quite a circus . &lt;h&gt; Author Bio : &lt;p&gt; John Daly could n't have cared less about world events and politics until the horrific 9/11 terrorist attacks changed his perspective . Since then , he 's been deeply engaged in the news of the day with a particular interest in how that news is presented . Realizing the importance of the media in a free , democratic society , John</t>
  </si>
  <si>
    <t>attacks changed his perspective</t>
  </si>
  <si>
    <t>John Daly could n't have cared less about world events and politics until the horrific 9/11 terrorist attacks changed his perspective .</t>
  </si>
  <si>
    <t>web_22_21</t>
  </si>
  <si>
    <t>. Despite this , Horace did not have many hopes for Severus ' future , as his photograph was kept behind many others . 2 &lt;p&gt; Shortly before Lily Evans was killed by Lord Voldemort , Snape changed sides and became a member of the Order of the Phoenix and double agent during the Second Wizarding War . With tremendous difficulty , Snape was able to prevent Lord Voldemort from learning the truth about his loyalties . Despite the opinions</t>
  </si>
  <si>
    <t>Snape changed sides and</t>
  </si>
  <si>
    <t>Shortly before Lily Evans was killed by Lord Voldemort , Snape changed sides and became a member of the Order of the Phoenix and double agent during the Second Wizarding War .</t>
  </si>
  <si>
    <t>web_22_22</t>
  </si>
  <si>
    <t>My only solace is the hope that your continued existence is a cruel Job-like series of tests from a Lovecraftian god whose high priests are inbred descendants of the Three Stooges . &lt;p&gt; Old Man 's war changed my life . I used to be a fairly content and happy person then I read Old Man 's War . 320 pages later I felt different , something profound had changed in my life ... I realized I just wasted the</t>
  </si>
  <si>
    <t>war changed my life</t>
  </si>
  <si>
    <t>Old Man 's war changed my life .</t>
  </si>
  <si>
    <t>web_22_24</t>
  </si>
  <si>
    <t>were under the control of the Interior China . 2 They numbered thirty-six kingdoms . The Imperial Government established a Commandant of Imperial Envoys 3 there to direct and protect these countries . Emperor Xuan 73-49 BCE changed this title in 59 BCE to Protector General . 4 Emperor Yuan 40-33 BCE installed both a Mao and a Ji Commandant 5 to take charge of the State Farms on the frontier of the king of Nearer Jushi ( Turfan )</t>
  </si>
  <si>
    <t>BCE changed this title</t>
  </si>
  <si>
    <t>Emperor Xuan 73-49 BCE changed this title in 59 BCE to Protector General .</t>
  </si>
  <si>
    <t>web_22_25</t>
  </si>
  <si>
    <t>over the page . What are they ? Numbers , letters , words . Who made this code ? None other than Louis Braille , a French 12-year-old , who was also blind . And his work changed the world of reading and writing , forever . &lt;p&gt; Louis was from a small town called Coupvray , near Paris -- he was born on January 4 in 1809 . Louis became blind by accident , when he was 3 years</t>
  </si>
  <si>
    <t>work changed the world</t>
  </si>
  <si>
    <t>And his work changed the world of reading and writing , forever .</t>
  </si>
  <si>
    <t>web_22_26</t>
  </si>
  <si>
    <t>learn more about one of these recently settled cases , involving the Havasupai tribe , and hear Rebecca discuss the status of these laws in this PBS segment below . &lt;p&gt; Q : Has writing this book changed your perspective of science or medicine ? &lt;p&gt; Not at all . I came to this book as a big believer in science and I remain that to this day . I think it 's essential that science not be done at</t>
  </si>
  <si>
    <t>book changed your perspective</t>
  </si>
  <si>
    <t>Has writing this book changed your perspective of science or medicine ?</t>
  </si>
  <si>
    <t>web_23_0</t>
  </si>
  <si>
    <t>a vigorous style , and " Ripples of Battle " is a pleasure to read . The book explores the " ripples " that flowed from three battles--Okinawa , Shiloh , and Delium--and explains how those ripples changed the world . &lt;p&gt; Human history would have been very different had the Greek philosopher Socrates been killed at the otherwise obscure Battle of Delium in 424 BC . At the time , Socrates ' most profound thinking was yet to @</t>
  </si>
  <si>
    <t>ripples changed the world</t>
  </si>
  <si>
    <t>and explains how those ripples changed the world .</t>
  </si>
  <si>
    <t>web_23_1</t>
  </si>
  <si>
    <t>the entire course of Western philosophical and political thought would have been radically altered " ( 216 ) . &lt;p&gt; The Battle of Shiloh was likewise a crack in time . Among other things , the fighting changed William Tecumseh Sherman from a failure to a hero and taught him that it was far less costly to wage war against civilian infrastructure than to fight a pitched battle against a modern army . The March to the Sea began with</t>
  </si>
  <si>
    <t>fighting changed William Tecumseh</t>
  </si>
  <si>
    <t>Among other things , the fighting changed William Tecumseh Sherman from a failure to a hero and taught him that it was far less costly to wage war against civilian infrastructure than to fight a pitched battle against a modern army .</t>
  </si>
  <si>
    <t>['Sherman']</t>
  </si>
  <si>
    <t>web_23_2</t>
  </si>
  <si>
    <t>they could be buried quickly - before the bodies started to decay . This was to retaliate for the fact that the Athenians , after the battle , occupied a Boeotian temple ) ; how the battle changed the way future battles were fought ( the Boeotians introduced the concept of holding back a " strategic reserve , " to be brought into the battle at the proper moment . They also coordinated cavalry with infantry and arranged their hoplites</t>
  </si>
  <si>
    <t>battle changed the way</t>
  </si>
  <si>
    <t>how the battle changed the way future battles were fought ( the Boeotians introduced the concept of holding back a " strategic reserve , " to be brought into the battle at the proper moment .</t>
  </si>
  <si>
    <t>web_23_3</t>
  </si>
  <si>
    <t>@ @ @ @ @ @ @ @ @ top of the stage . Necessary ? Hardly . But that 's how Madonna does it . &lt;p&gt; The stage morphed for each song , the entire cast changed costumes multiple times and nearly every song featured an unexpected twist . Even when she was n't onstage , Madonna 's presence could be felt , from the front row to the cheap seats . Cleary , this woman wants to make</t>
  </si>
  <si>
    <t>cast changed costumes multiple</t>
  </si>
  <si>
    <t>The stage morphed for each song , the entire cast changed costumes multiple times and nearly every song featured an unexpected twist .</t>
  </si>
  <si>
    <t>web_23_4</t>
  </si>
  <si>
    <t>the least . But the actual students and teacher were involved in the making of the film and script writing and such , to make sure it stayed true to what happened . &lt;p&gt; Actually the movie changed the relationship slightly between the teacher and her husband . While it 's true he left , it was actually because he had been cheating on her for a while . After learning this some of the students were on their way</t>
  </si>
  <si>
    <t>movie changed the relationship</t>
  </si>
  <si>
    <t>Actually the movie changed the relationship slightly between the teacher and her husband .</t>
  </si>
  <si>
    <t>web_23_5</t>
  </si>
  <si>
    <t>screen , they always walk from the left of the screen to the right , never the other way around ( because of the movie convention that West-East travel is represented by left-right movement ) &lt;p&gt; Pregnancy changed Peter Jackson ' s vision of " Lord of the Rings " . Originally , he wanted to cast Lucy Lawless as Galadriel and Uma Thurman as Arwen . Unfortunately , both actresses became pregnant after being asked to read , and</t>
  </si>
  <si>
    <t>Pregnancy changed Peter Jackson</t>
  </si>
  <si>
    <t>&gt; Pregnancy changed Peter Jackson ' s vision of " Lord of the Rings " .</t>
  </si>
  <si>
    <t>web_23_6</t>
  </si>
  <si>
    <t>met in Philadelphia , Pennsylvania in 1948 , and sought out the Cullens based on one of Alice 's visions . Rosalie and Jasper pose as twins , taking the surname " Hale " , while Alice changed her name to Cullen . ( The whole of the coven is referred to as " the Cullens " , despite Rosalie and Jasper using the name " Hale " . ) &lt;p&gt; Much later , Carlisle and his family moved to</t>
  </si>
  <si>
    <t>Rosalie and Jasper pose as twins , taking the surname " Hale " , while Alice changed her name to Cullen .</t>
  </si>
  <si>
    <t>web_23_7</t>
  </si>
  <si>
    <t>@ @ @ @ @ @ @ @ @ @ that the rate of forest tree growth decreased steadily over the period , in contrast to the increases predicted by CO2 fertilization models . Measured growth rate changed an average of -0.27% y-1 ( 95% confidence range : -0.05% to -0.49% y-1 ) , whereas the prediction for CO2 fertilization is 0.16% y-1 ( corresponding to a A ? of 0.36 ) . &lt;p&gt; Slower growth means less CO2 uptake</t>
  </si>
  <si>
    <t>rate changed an average</t>
  </si>
  <si>
    <t>Measured growth rate changed an average of -0.27% y-1 ( 95% confidence range :</t>
  </si>
  <si>
    <t>['average']</t>
  </si>
  <si>
    <t>web_23_8</t>
  </si>
  <si>
    <t>. &lt;p&gt; Sec. 511 Senate Point of Order against Emergency Designation ( no cost ) This provision fixes a technical problem that occurred when the Budget Control Act passed . Because of an oversight , that legislation changed a long-standing 60-vote point of order against emergency designations in appropriations bills that had been a longstanding procedure in the Senate . This provision simply reinstates that procedure and it has bipartisan support . &lt;p&gt; Sec. 512 PAYGO Scorecard Estimates ( no</t>
  </si>
  <si>
    <t>legislation changed a long-standing</t>
  </si>
  <si>
    <t>Because of an oversight , that legislation changed a long-standing 60-vote point of order against emergency designations in appropriations bills that had been a longstanding procedure in the Senate .</t>
  </si>
  <si>
    <t>web_23_9</t>
  </si>
  <si>
    <t>14th was a practice of the Apostle John . 3 . While Jesus was resurrected by Saturday evening , there is no early document ( such as prior to the third century ) that states that Peter changed the Passover observance ( a time to proclaim " @ @ @ @ @ @ @ @ @ @ 1 Corinthians 11:26 ) from the 14th of Nisan to a Saturday evening observance . 4 . Abbot Wilfrid is arguing that Peter</t>
  </si>
  <si>
    <t>Peter changed the Passover</t>
  </si>
  <si>
    <t>While Jesus was resurrected by Saturday evening , there is no early document ( such as prior to the third century ) that states that Peter changed the Passover observance ( a time to proclaim " @</t>
  </si>
  <si>
    <t>['observance']</t>
  </si>
  <si>
    <t>web_23_10</t>
  </si>
  <si>
    <t>The accomplices names or contributions are @ @ @ @ @ @ @ @ @ @ they are never discussed . This is because they are U.S. Intelligence agents . &lt;p&gt; 11 . Customs spokeperson Ron Smith changed the official story about the 2nd man taken into custody in Detroit 5 times . Then he sent a half hearted apoogetic email to the media . My story as to this man has never changed . Ron Smith eventually gave up</t>
  </si>
  <si>
    <t>Smith changed the official</t>
  </si>
  <si>
    <t>Customs spokeperson Ron Smith changed the official story about the 2nd man taken into custody in Detroit 5 times .</t>
  </si>
  <si>
    <t>web_23_11</t>
  </si>
  <si>
    <t>bookmark it now , in fact . &lt;p&gt; I remember search before Google . You had to put in a lot of effort to work around the spam and useless crap to find anything useful . Google changed everything with an algorithm that let the computer actually work for you . But now it seems that using Google is heading back towards trying to work around the algorithms to get useful results . &lt;p&gt; Because if you type " new</t>
  </si>
  <si>
    <t>Google changed everything with</t>
  </si>
  <si>
    <t>Google changed everything with an algorithm that let the computer actually work for you .</t>
  </si>
  <si>
    <t>web_23_12</t>
  </si>
  <si>
    <t>should be doing the Internet and nothing else . That 's what is going to make your career . ' " &lt;p&gt; " I do n't remember , " I said . &lt;p&gt; " Well that conversation changed my life . I switched everything to the Internet . You were @@5075866 &lt;h&gt; I. Introduction &lt;p&gt; In Burlington Industries , Inc. v. Ellerth , 118 S. Ct . 2257 ( 1998 ) , and Faragher v. City of Boca Raton ,</t>
  </si>
  <si>
    <t>" Well that conversation changed my life .</t>
  </si>
  <si>
    <t>web_23_13</t>
  </si>
  <si>
    <t>Pajamas ' album covers . &lt;p&gt; It was Susanne who turned Jeff on to Leonard Cohen . When the grunge landslide began , Kelly swore he was giving up rock music for good . " Leonard Cohen changed everything for me , " he says . " I found this whole new thing : dark beauty , poetry @ @ @ @ @ @ @ @ @ @ overcome . " When Kelly played Cohen 's records for Ross ,</t>
  </si>
  <si>
    <t>Cohen changed everything for</t>
  </si>
  <si>
    <t>Leonard Cohen changed everything for me , " he says .</t>
  </si>
  <si>
    <t>web_23_14</t>
  </si>
  <si>
    <t>issues . &lt;p&gt; I am sure those in Rome said they @ @ @ @ @ @ @ @ @ @ have failed and what is sad is that America was the engine whose before unknown freedoms changed the entire world . America was the great experiment and was a runaway success but as human nature is to seek comfort and safety we have allowed rulers to gain consistently more control over our lives . Do we need to spend</t>
  </si>
  <si>
    <t>freedoms changed the entire</t>
  </si>
  <si>
    <t>@ @ @ @ @ @ @ @ @ have failed and what is sad is that America was the engine whose before unknown freedoms changed the entire world .</t>
  </si>
  <si>
    <t>web_23_15</t>
  </si>
  <si>
    <t>&lt;h&gt; What Do I Do With All Of This Stuff : The Process of Processing &lt;p&gt; Laura Cosgrove Lorenzana is a Consulting Archivist , Genealogist , and writer . A trip to the Louvre Museum in Paris changed the direction of her life and lead her to the University of Illinois at Chicago where she earned a BA in Art History with a Certificate in Museum Studies . &lt;p&gt; " I may be the end , but I hope what</t>
  </si>
  <si>
    <t>Paris changed the direction</t>
  </si>
  <si>
    <t>A trip to the Louvre Museum in Paris changed the direction of her life and lead her to the University of Illinois at Chicago where she earned a BA in Art History with a Certificate in Museum Studies .</t>
  </si>
  <si>
    <t>web_23_16</t>
  </si>
  <si>
    <t>prevent their names from becoming generic , some @ @ @ @ @ @ @ @ @ @ , after its Band-Aid brand name started becoming commonly used to refer to adhesive bandages , Johnson &amp;; Johnsons changed its jingle in ads from " I 'm Stuck on Band-Aid " to " I 'm Stuck on Band-Aid brand . " &lt;p&gt; Kleenex uses " Kleenex brand " instead of just " Kleenex " on its packaging and in marketing and</t>
  </si>
  <si>
    <t>web_23_17</t>
  </si>
  <si>
    <t>company named Sony Electronics that mass-produced tiny transistorized radios . Bell Labs ' President Emeritus Ian Ross said that part of their success lay in developing the ability to quickly mass-produce transistors . &lt;p&gt; The transistorized radio changed the world , opening up the information age . Information could quickly be scattered to @ @ @ @ @ @ @ @ @ @ historian Charles Stewart heard about the assassination of Martin Luther King Jr . from Bedouin tribesmen in</t>
  </si>
  <si>
    <t>radio changed the world</t>
  </si>
  <si>
    <t>The transistorized radio changed the world , opening up the information age .</t>
  </si>
  <si>
    <t>web_23_18</t>
  </si>
  <si>
    <t>of his thumb , whispered , " Don Benito , pardon me , but there is an interference with the full expression of what I have to say to you . " &lt;p&gt; Upon this the Spaniard changed countenance ; which was imputed to his resenting the hint , as in some way a reflection upon his servant . After a moment 's pause , he assured his guest that the black 's remaining with them could be @ @</t>
  </si>
  <si>
    <t>Spaniard changed countenance ;</t>
  </si>
  <si>
    <t>Upon this the Spaniard changed countenance ;</t>
  </si>
  <si>
    <t>['countenance']</t>
  </si>
  <si>
    <t>web_23_19</t>
  </si>
  <si>
    <t>, such as slight pain and discomfort , may also be touched on . Perhaps , the greatest reason why you should find and read cosmetic surgery patient stories is because you can learn how cosmetic surgery changed the lives of others just like you . Once again , this can help you determine if cosmetic surgery is really in your best interest . Although you will find varied accounts , those who undergo surgery often report an improvement in</t>
  </si>
  <si>
    <t>surgery changed the lives</t>
  </si>
  <si>
    <t>Perhaps , the greatest reason why you should find and read cosmetic surgery patient stories is because you can learn how cosmetic surgery changed the lives of others just like you .</t>
  </si>
  <si>
    <t>web_23_20</t>
  </si>
  <si>
    <t>It does n't take more than three seconds to make that non-verbal correction . And it avoids scandal . On the novus ordo " Body of Christ , " I never did understand why the 1960s reformers changed a complete sentence into a verb-less Tweet . Moreover , if a priest is unable to recite -- " Corpus Domini nostri Jesu Christi custodiat animam tuam in vitam aeternum . Amen . " -- perhaps he could write it down and</t>
  </si>
  <si>
    <t>reformers changed a complete</t>
  </si>
  <si>
    <t>On the novus ordo " Body of Christ , " I never did understand why the 1960s reformers changed a complete sentence into a verb-less Tweet .</t>
  </si>
  <si>
    <t>web_23_21</t>
  </si>
  <si>
    <t>to me is that I felt such disdain for her back in 2007/2008 &lt;p&gt; This was profoundly baffling to me at the time , that so many people who had adored her as First Lady and Senator changed their attitude towards her ( and Bill ) in the Dem primary . Many of them even disdained me for continuing to adore her . I still think she would have made a better choice . &lt;p&gt; I @ @ @ @</t>
  </si>
  <si>
    <t>Senator changed their attitude</t>
  </si>
  <si>
    <t>This was profoundly baffling to me at the time , that so many people who had adored her as First Lady and Senator changed their attitude towards her ( and Bill ) in the Dem primary .</t>
  </si>
  <si>
    <t>web_23_22</t>
  </si>
  <si>
    <t>the primary ( except for a few bitter clingers , of course ) &lt;p&gt; This was profoundly baffling to me at the time , that so many people who had adored her as First Lady and Senator changed their attitude towards her ( and Bill ) in the Dem primary . Many of them even disdained me for continuing to adore her . I @ @ @ @ @ @ @ @ @ @ &lt;p&gt; Well , she was behaving</t>
  </si>
  <si>
    <t>web_23_23</t>
  </si>
  <si>
    <t>a passion for chess . Unfortunately , none of my schoolmates shared my love - it was a pleasure reserved for my father , my uncle , a couple of family friends and myself . Bobby Fischer changed all that . His match against the Russia World Champion , Boris Spassky , in Reykjavik that summer brought chess onto the front pages of newspapers everywhere . &lt;p&gt; For the world at large this was a symbolic clash between the two</t>
  </si>
  <si>
    <t>Fischer changed all that</t>
  </si>
  <si>
    <t>Bobby Fischer changed all that .</t>
  </si>
  <si>
    <t>web_24_0</t>
  </si>
  <si>
    <t>. This spawned a third business and the impact multiplied . &lt;p&gt; " Although Christians in Muslim lands have little or no platform from which to influence their communities , Karl discovered that being a successful businessman changed all that . Through relationships formed in his business dealings , Karl began to share Christ and to do good for his village in His name . The result was amazing . His contacts began to embrace Christianity and formed a small</t>
  </si>
  <si>
    <t>businessman changed all that</t>
  </si>
  <si>
    <t>&gt; " Although Christians in Muslim lands have little or no platform from which to influence their communities , Karl discovered that being a successful businessman changed all that .</t>
  </si>
  <si>
    <t>web_24_1</t>
  </si>
  <si>
    <t>: a scientist 's skill and a cook 's heart . -- ( Rick Bayless author of Rick Bayless 's Mexican Kitchen and Mexico One Plate at a Time ) &lt;h&gt; Shirley O. Corriher &lt;p&gt; Harold McGee changed our lives with his original On Food and Cooking . While we knew that many things in cooking worked or did n't work , McGee showed us why . This new edition is the most complete book on food that @ @</t>
  </si>
  <si>
    <t>McGee changed our lives</t>
  </si>
  <si>
    <t>Harold McGee changed our lives with his original On Food and Cooking .</t>
  </si>
  <si>
    <t>web_24_2</t>
  </si>
  <si>
    <t>. " In Russian it is , " Subbota . " In Polish , " Sobota , " etc . Interestingly enough , in Ghana the day for Sunday , literally translated , means " White man changed this day ! " ( Wohlberg S. Can We Know What Day is the Sabbath ? White Horse Media ) . &lt;p&gt; Some believed that Monday is the first day of the week . I showed them from the Spanish , Swahili</t>
  </si>
  <si>
    <t>man changed this day</t>
  </si>
  <si>
    <t>Interestingly enough , in Ghana the day for Sunday , literally translated , means " White man changed this day ! "</t>
  </si>
  <si>
    <t>web_24_3</t>
  </si>
  <si>
    <t>and marketing your business -- that 's exactly the reason Facebook ( fan ) pages were designed ! &lt;h&gt; What are Facebook 's contest rules in plain English ? &lt;p&gt; On November 6 , 2009 , Facebook changed their Promotions Guidelines significantly . Prior to this date , it was pretty much a free-for-all . With the changed rules , Facebook basically went from one extreme to the other . &lt;p&gt; In order to administer any kind of contest ,</t>
  </si>
  <si>
    <t>Facebook changed their Promotions</t>
  </si>
  <si>
    <t>On November 6 , 2009 , Facebook changed their Promotions Guidelines significantly .</t>
  </si>
  <si>
    <t>['Guidelines']</t>
  </si>
  <si>
    <t>web_24_4</t>
  </si>
  <si>
    <t>32:14 -- Then the Lord relented and did not bring on his people the disaster he had threatened . &lt;p&gt; Moses was able to convince God NOT to kill his people . So , God in effect changed his mind . So how can he be considered " perfect " if a mortal can convince him to do other than he had planned ? Such facts are why I left religion &lt;p&gt; Mark , thanks for commenting . I always</t>
  </si>
  <si>
    <t>effect changed his mind</t>
  </si>
  <si>
    <t>So , God in effect changed his mind .</t>
  </si>
  <si>
    <t>web_24_5</t>
  </si>
  <si>
    <t>kickers in football . Before Stenerud , placekickers barely converted over half of their tries . That 's why kicking was n't that important . Stenerud made placekicking a vital aspect of the game . Lawrence Taylor changed the linebacker position . Guy did the same for punting . You can lump him in with long snappers and ballboys @ @ @ @ @ @ @ @ @ @ does , and King is a pompous gasbag . &lt;p&gt; I</t>
  </si>
  <si>
    <t>Taylor changed the linebacker</t>
  </si>
  <si>
    <t>Lawrence Taylor changed the linebacker position .</t>
  </si>
  <si>
    <t>web_24_6</t>
  </si>
  <si>
    <t>one sells the data and they remain on the iphone . &lt;p&gt; Ok , it is always a bit creepy to now somebody is tracking you . But nothing really to worry about . &lt;p&gt; Since Apple changed it , even less than before . &lt;p&gt; Adam &lt;p&gt; I can understand the reasoning for caching wifi locations , apple even mentions that they do this in their WWDC 2011 video on CoreLocation , stating that the caching helps CoreLocation quickly</t>
  </si>
  <si>
    <t>Apple changed it ,</t>
  </si>
  <si>
    <t>&gt; Since Apple changed it , even less than before .</t>
  </si>
  <si>
    <t>web_24_7</t>
  </si>
  <si>
    <t>their own territory as defenders , the 12 " bulldogs " carried the battle . &lt;p&gt; Each score counted as a " game " and 10 games completed the contest . Following each score , the teams changed direction . The ball could be advanced only by kicking or batting it with the feet , hands , heads or sides . &lt;p&gt; Events leading up to the game were described by John W. Herbert , Rutgers @ @ @ @</t>
  </si>
  <si>
    <t>teams changed direction .</t>
  </si>
  <si>
    <t>Following each score , the teams changed direction .</t>
  </si>
  <si>
    <t>web_24_8</t>
  </si>
  <si>
    <t>would follow . The deal was welcomed as Algeria seeks to revive its automobile sector , which collapsed in the 1990s . " &lt;p&gt; Tang Xiaoyang and I found that the Algerian zone was cancelled after Algeria changed its laws on foreign investment to require Algerian ownership of at least 51% of a project . But this paper adds some new details and theories : &lt;p&gt; ( p. 10 ) " Others have argued that the decision was influenced by</t>
  </si>
  <si>
    <t>Algeria changed its laws</t>
  </si>
  <si>
    <t>Tang Xiaoyang and I found that the Algerian zone was cancelled after Algeria changed its laws on foreign investment to require Algerian ownership of at least 51% of a project .</t>
  </si>
  <si>
    <t>web_24_9</t>
  </si>
  <si>
    <t>and oftentimes they received poor care as a result , she said . &lt;p&gt; " Families sued the state , forcing the state to begin closing the institutions , and with that process , New York state changed the way they funded those with developmental disabilities , " Muratori said . &lt;p&gt; Saratoga Bridges receives funding from the state and federal governments and local organizations . Continued ... &lt;p&gt; A new media and computer training center was just set up</t>
  </si>
  <si>
    <t>state changed the way</t>
  </si>
  <si>
    <t>p&gt; " Families sued the state , forcing the state to begin closing the institutions , and with that process , New York state changed the way they funded those with developmental disabilities , " Muratori said .</t>
  </si>
  <si>
    <t>web_24_10</t>
  </si>
  <si>
    <t>. " &lt;p&gt; -- &lt;p&gt; What remains now that Godlee is stipulating one-third of the three-part fraud is just a matter of interpretation ? She says it was always about " multiple discrepancies " -- that Wakefield changed crucial facts to suit his purposes . &lt;p&gt; But as we 've already shown in this series , the BMJ report is marred from the get-go by false statements that undercut this claim against Wakefield . &lt;p&gt; We already reported on the</t>
  </si>
  <si>
    <t>Wakefield changed crucial facts</t>
  </si>
  <si>
    <t>that Wakefield changed crucial facts to suit his purposes .</t>
  </si>
  <si>
    <t>web_24_11</t>
  </si>
  <si>
    <t>find . Nothing else . &lt;p&gt; The version I have heard was that a physicist wrote a book referring to it as the God Damn Particle because it was so hard to find , but his publisher changed it to the God Particle . &lt;p&gt; I think JCS has managed an abuse of physics that was too stupid for Judith the Reiki Master &lt;p&gt; Mrs Woo &lt;p&gt; July 13 , 2012 &lt;p&gt; So good @ @ @ @ @ @</t>
  </si>
  <si>
    <t>publisher changed it to</t>
  </si>
  <si>
    <t>The version I have heard was that a physicist wrote a book referring to it as the God Damn Particle because it was so hard to find , but his publisher changed it to the God Particle .</t>
  </si>
  <si>
    <t>web_24_12</t>
  </si>
  <si>
    <t>2012 &lt;p&gt; Militant Agnostic : &lt;p&gt; The version I have heard was that a physicist wrote a book referring to it as the God Damn Particle because it was so hard to find , but his publisher changed it to the God Particle . &lt;p&gt; Very funny . Well , finding it does make it match their mathematical model . It is always exciting when the test results confirm the model . In structural engineering it is cool when the</t>
  </si>
  <si>
    <t>web_24_13</t>
  </si>
  <si>
    <t>years I designed cute cards , sad cards , funny cards , and wedding cards . I was not having fun ; in fact I never wanted to pick up a paintbrush again . " Married life changed many things for Judith . One clear advantage for her was that " for the first time in many years I could step off the 9 to 5 treadmill and devote all my energy to creating a portfolio of children 's book</t>
  </si>
  <si>
    <t>life changed many things</t>
  </si>
  <si>
    <t>" Married life changed many things for Judith .</t>
  </si>
  <si>
    <t>web_24_14</t>
  </si>
  <si>
    <t>effect of the human voice - repeating words such as " ameen " and " om " - is evident when it is used to channel inner feelings and energy . &lt;p&gt; Other women said that yoga changed the way they dealt with their daily challenges , whether posed by the Israeli occupation or by mundane household chores . &lt;p&gt; " I stopped being angry , " said 25-year-old Abeer Abu Amrieh from the village of Zatara , near Bethlehem</t>
  </si>
  <si>
    <t>yoga changed the way</t>
  </si>
  <si>
    <t>Other women said that yoga changed the way they dealt with their daily challenges , whether posed by the Israeli occupation or by mundane household chores .</t>
  </si>
  <si>
    <t>web_24_15</t>
  </si>
  <si>
    <t>outline in place for the storyline , but by they time Empire had come and gone , toy sales were taking off and Lucas decided to change it all . &lt;p&gt; We had an outline and George changed everything in it . Instead of bittersweet @ @ @ @ @ @ @ @ @ @ . The original idea was that they would recover the kidnapped Han Solo in the early part of the story and that he would then</t>
  </si>
  <si>
    <t>George changed everything in</t>
  </si>
  <si>
    <t>We had an outline and George changed everything in it .</t>
  </si>
  <si>
    <t>web_24_16</t>
  </si>
  <si>
    <t>its people can not benefit from this , the report points out . &lt;p&gt; Health insurance administrative costs account for billions of dollars . These could be reduced by $51 billion to $102 billion if the U.S. changed its system , the report says . Japan , Finland and Australia , with national health care systems , spend the least on administrative costs of the countries surveyed in the report . Germany , the Netherlands and Switzerland are in the</t>
  </si>
  <si>
    <t>U.S. changed its system</t>
  </si>
  <si>
    <t>These could be reduced by $51 billion to $102 billion if the U.S. changed its system , the report says .</t>
  </si>
  <si>
    <t>web_24_17</t>
  </si>
  <si>
    <t>Wall . Page owners could see impressions , unique users , clicks , clickthrough rate and engagement percentage . However , the real-time insights were buggy and ultimately scrapped . Toward the end of 2011 , Facebook changed its per post metrics from impressions to total people reached and from feedback to People Talking About This . When Timeline for pages rolled out in March , these counts were only visible from the insights tool . &lt;p&gt; Our friends at</t>
  </si>
  <si>
    <t>Facebook changed its per</t>
  </si>
  <si>
    <t>Toward the end of 2011 , Facebook changed its per post metrics from impressions to total people reached and from feedback to People Talking About This .</t>
  </si>
  <si>
    <t>['its']</t>
  </si>
  <si>
    <t>web_24_18</t>
  </si>
  <si>
    <t>A very worthwhile purchase for any rock fan looking for a classic rock album that truly delivers on all levels . &lt;p&gt; After the delightful debut " We Are Ever So Clean " , the Blossom Toes changed their naive-side and became a remarkable underground act with tighter arrangements ... The avant-garde experimentalism is still intact and the lyrics reflecting the social buried-dream of the sixties coda are so perfectly ecclectic like little else in psychedelic-rock @ @ @ @</t>
  </si>
  <si>
    <t>Toes changed their naive-side</t>
  </si>
  <si>
    <t>After the delightful debut " We Are Ever So Clean " , the Blossom Toes changed their naive-side and became a remarkable underground act with tighter arrangements ...</t>
  </si>
  <si>
    <t>['side']</t>
  </si>
  <si>
    <t>web_24_19</t>
  </si>
  <si>
    <t>one more minor complaint with the first movie ) , the Marty McFly whom we see at the end of this film does not exist . Although he returned before he left ( creating a minor N-Jump--he changed nothing of significance by doing so ) , at the moment that his other self leaves for the past , that timeline is erased . The only future which exists is the one at the end of the E-F timeline . Remember</t>
  </si>
  <si>
    <t>N-Jump--he changed nothing of</t>
  </si>
  <si>
    <t>he changed nothing of significance by doing so ) , at the moment that his other self leaves for the past , that timeline is erased .</t>
  </si>
  <si>
    <t>web_24_20</t>
  </si>
  <si>
    <t>Armistice Day , commemorating Armistice between Germany and the Allied Nations in the 11th hour of the 11th day of the 11th month , 1918 . In 1954 , at the urging of veterans organizations , Congress changed the name to Veterans Day . Veterans Day falls on the 11th of November each year . For many , Veterans Day means a three-day weekend . But I think it 's important to remember that it is so much more than</t>
  </si>
  <si>
    <t>In 1954 , at the urging of veterans organizations , Congress changed the name to Veterans Day .</t>
  </si>
  <si>
    <t>web_24_21</t>
  </si>
  <si>
    <t>web_24_22</t>
  </si>
  <si>
    <t>tried to kill my daddy " , this will be a long lasting legacy about Obama 's " my mother had to sort out medical coverages in her final days when battling cancer " . Both events changed our future for better or worse . ACA is more impactful to me , it gives me insurance to access even though i have a medical condition . &lt;p&gt; How true . I too have a pre-existing condition that would rule me</t>
  </si>
  <si>
    <t>events changed our future</t>
  </si>
  <si>
    <t>Both events changed our future for better or worse .</t>
  </si>
  <si>
    <t>web_24_23</t>
  </si>
  <si>
    <t>Kathleen Fitzpatrick , director of scholarly communication at the Modern Language Association , is helping the group build a platform to encourage academic blogging and social networking . &lt;p&gt; By Jeffrey R. Young &lt;p&gt; A blog post changed Kathleen Fitzpatrick 's professional life . Now she 's helping to infuse the spirit of blogging into scholarly societies and shaking up academic publishing in the process . &lt;p&gt; In 2006 Ms. Fitzpatrick , now 44 , was an associate professor of</t>
  </si>
  <si>
    <t>post changed Kathleen Fitzpatrick</t>
  </si>
  <si>
    <t>&gt; A blog post changed Kathleen Fitzpatrick 's professional life .</t>
  </si>
  <si>
    <t>web_24_24</t>
  </si>
  <si>
    <t>the label " It 's ALL Whiskey ... No Alcohol or Spirits Added , " the result was the wrath of blended whiskey producers who said that the words were a put-down of their products . Schenley changed the wording on the label to " Whiskey--A Blend--All Straight Whiskeys , " but it was too late--the brand died . &lt;p&gt; Many of the other straight whiskeys on the market at this time were merely young--they were bottled at 12- to</t>
  </si>
  <si>
    <t>Schenley changed the wording</t>
  </si>
  <si>
    <t>Schenley changed the wording on the label to " Whiskey--A Blend--All Straight Whiskeys , " but it was too late--the brand died .</t>
  </si>
  <si>
    <t>web_24_25</t>
  </si>
  <si>
    <t>nice catch . Despite reading these posts four or five times for proofreading , I still miss stuff . &lt;p&gt; I know what you saying on the 20 HRs , but I think that ever since Barajas changed his approach to push his FB% into the high 60 's , it will more than afford him the opportunity to easily hit 20 . He still has the strength to get them out and he does a real good job of</t>
  </si>
  <si>
    <t>Barajas changed his approach</t>
  </si>
  <si>
    <t>I know what you saying on the 20 HRs , but I think that ever since Barajas changed his approach to push his FB% into the high 60 's , it will more than afford him the opportunity to easily hit 20 .</t>
  </si>
  <si>
    <t>web_24_26</t>
  </si>
  <si>
    <t>all things Obama make you puke . That 's OK . Welcome to the land of diversity . &lt;p&gt; I 'm a white guy with a business , too , who could not purchase healthcare until Obama changed the law . Thousands of small business owners think ObamaCare is great . &lt;p&gt; But ... Is n't this a strange concept the Eric is espousing : white guys actually trying to talk to white guys . &lt;p&gt; Love ya , bro</t>
  </si>
  <si>
    <t>Obama changed the law</t>
  </si>
  <si>
    <t>&gt; I 'm a white guy with a business , too , who could not purchase healthcare until Obama changed the law .</t>
  </si>
  <si>
    <t>web_24_27</t>
  </si>
  <si>
    <t>it fits . We know that became the doctrine in the catholic faith -- Catholic Canon was changed in 1917 . It was first stated by a pope in 1869 ( Pope Pius IX . Apostolicae Sedis changed it from the pervious ' delayed ensoulment ' tradition . He also tried to ram through a @ @ @ @ @ @ @ @ @ @ failed . He 's also the one who stated , in 1866 that slavery was</t>
  </si>
  <si>
    <t>Sedis changed it from</t>
  </si>
  <si>
    <t>Apostolicae Sedis changed it from the pervious ' delayed ensoulment ' tradition .</t>
  </si>
  <si>
    <t>web_24_28</t>
  </si>
  <si>
    <t>, but the woman is otherwise unharmed , financial compensation is called for . The penalty is far less than would apply to the death of a human being . In the mid-1990 ? s , Evangelicals changed their translation of that passage in order to bring the scripture more in line with their political beliefs . As if late 20th-century American Christians are suddenly more knowledgeable about the Torah than millennia of Hebrew-speaking Jewish scholars . &lt;p&gt; Jews are</t>
  </si>
  <si>
    <t>Evangelicals changed their translation</t>
  </si>
  <si>
    <t>, Evangelicals changed their translation of that passage in order to bring the scripture more in line with their political beliefs .</t>
  </si>
  <si>
    <t>['translation']</t>
  </si>
  <si>
    <t>web_24_29</t>
  </si>
  <si>
    <t>to take every thing I do as a commitment and to fulfill each commitment to the best of my abilities . The change and respect it brought was evident very soon . Most noticeably when my supervisor changed the next year , and I was given a position with more responsibility and trust . Since this supervisor was not aware of my previous problems with punctuality , she saw the side of me which treated each meeting like a commitment</t>
  </si>
  <si>
    <t>supervisor changed the next</t>
  </si>
  <si>
    <t>Most noticeably when my supervisor changed the next year , and I was given a position with more responsibility and trust .</t>
  </si>
  <si>
    <t>web_25_0</t>
  </si>
  <si>
    <t>by it , smoking a hookah and watching the boats sway . &lt;p&gt; Istanbul , Turkey . I think of Istanbul and I think of this ancient center of an entire empire that through siege and conquests changed hands from the Greeks to the Romans to the Ottomans and finally to the Turks . I think of a @ @ @ @ @ @ @ @ @ @ beautiful and revered that even when the city was taken by the</t>
  </si>
  <si>
    <t>conquests changed hands from</t>
  </si>
  <si>
    <t>and I think of this ancient center of an entire empire that through siege and conquests changed hands from the Greeks to the Romans to the Ottomans and finally to the Turks .</t>
  </si>
  <si>
    <t>web_25_1</t>
  </si>
  <si>
    <t>Maryland , Massachusetts , New Hampshire , New York , Rhode Island , and Vermont are all involved . ( New Jersey recently bailed . Also , Romney opted not to involve Massachusetts originally but Deval Patrick changed this when elected . ) &lt;p&gt; And as the Globe reports , " Greenhouse gas emissions from Northeast power plants are about 36 percent below a cap set in a landmark climate change pact . " That 's largely @ @ @</t>
  </si>
  <si>
    <t>Patrick changed this when</t>
  </si>
  <si>
    <t>Also , Romney opted not to involve Massachusetts originally but Deval Patrick changed this when elected . )</t>
  </si>
  <si>
    <t>web_25_2</t>
  </si>
  <si>
    <t>of liberation . Although corporations controlled the money and the media , the civil society story trumped the corporate story , because it was true to what people were actually experiencing . The awakening of public consciousness changed the political context of corporate-sponsored multilateral trade negotiations and brought them to a near standstill @ @ @ @ @ @ @ @ @ @ The fabricated story that there is no alternative to the existing Wall Street system is being challenged</t>
  </si>
  <si>
    <t>consciousness changed the political</t>
  </si>
  <si>
    <t>The awakening of public consciousness changed the political context of corporate-sponsored multilateral trade negotiations and brought them to a near standstill</t>
  </si>
  <si>
    <t>['context']</t>
  </si>
  <si>
    <t>web_25_3</t>
  </si>
  <si>
    <t>' ping ' and ' ping-restart ' options . Basically , if for whatever reason , OpenVPN does n't receive a ping from its peer during a 300 second period ( as would happen if its peer changed addresses ) , it will restart . When it restarts , it will re-resolve myremote.mydomain.com to get the new IP address . This method assumes that you are using a dynamic DNS service that lets you immediately update your domain name with</t>
  </si>
  <si>
    <t>peer changed addresses )</t>
  </si>
  <si>
    <t>Basically , if for whatever reason , OpenVPN does n't receive a ping from its peer during a 300 second period ( as would happen if its peer changed addresses ) , it will restart .</t>
  </si>
  <si>
    <t>web_25_4</t>
  </si>
  <si>
    <t>on SOPA , if their pro-SOPA stance was bringing in more business for Godaddy . &lt;p&gt; Godaddy was clearly strongly pro-SOPA . I think Godaddy even wrote parts of SOPA . But after the boycott , Godaddy changed their stance , even though - according to Godaddy - the boycott was less than ineffective . &lt;h&gt; Re : Re : Re : &lt;p&gt; This is what kills me about all the very angry people trying to outdo each other with</t>
  </si>
  <si>
    <t>Godaddy changed their stance</t>
  </si>
  <si>
    <t>But after the boycott , Godaddy changed their stance , even though - according to Godaddy - the boycott was less than ineffective .</t>
  </si>
  <si>
    <t>web_25_5</t>
  </si>
  <si>
    <t>take to the playoffs . ( Not if the road winds from North Carolina to Chicago . ) &lt;p&gt; As we begin debating playoff scenarios , it can not be overstated how one signature from Julius Peppers changed everything we thought we knew about the Bears . It was as if the McCaskeys adopted overspending Redskins owner Daniel Snyder . When Peppers signed a 6-year , $91.5 million contract last March it reflected fiscal urgency to which Bears ownership previously</t>
  </si>
  <si>
    <t>Peppers changed everything we</t>
  </si>
  <si>
    <t>As we begin debating playoff scenarios , it can not be overstated how one signature from Julius Peppers changed everything we thought we knew about the Bears .</t>
  </si>
  <si>
    <t>web_25_6</t>
  </si>
  <si>
    <t>said he and his colleagues now needed to hear testimony from officials in the State Department , the Defense Department " and also people at the White House -- to see if anyone at the White House changed the talking points . " &lt;p&gt; King told reporters after Petraeus testified that " his testimony today was that from the start ( immediately after Sept. 11 ) he had told us that this was a terrorist attack , that terrorism was</t>
  </si>
  <si>
    <t>House changed the talking</t>
  </si>
  <si>
    <t>to see if anyone at the White House changed the talking points . "</t>
  </si>
  <si>
    <t>['points']</t>
  </si>
  <si>
    <t>web_25_7</t>
  </si>
  <si>
    <t>consistently three hours behind the east coast . " &lt;p&gt; I have consumed copious amounts of caffeine during the best , worst , and average times of my life . While it is possible that this consumption changed a baseline understanding , I think it is more likely that there is just no difference . &lt;p&gt; We were talking about mood , remember ? Not alertness , and that was the only thing objectively @ @ @ @ @ @</t>
  </si>
  <si>
    <t>consumption changed a baseline</t>
  </si>
  <si>
    <t>While it is possible that this consumption changed a baseline understanding , I think it is more likely that there is just no difference .</t>
  </si>
  <si>
    <t>web_25_8</t>
  </si>
  <si>
    <t>Piggy &lt;h&gt; User Comments This Little Piggie Went To Market ( 5 ) &lt;h&gt; By Colin Browne from Gonubie Rep S.a. on 20 July 2009 &lt;h&gt; By Megan from Canada on 1 August 2010 &lt;p&gt; My mom changed this when I was young , as we are vegetarians . In our family , we @ @ @ @ @ @ @ @ @ @ little piggy stayed home This little piggy had something to eat This little piggy had none</t>
  </si>
  <si>
    <t>mom changed this when</t>
  </si>
  <si>
    <t>My mom changed this when I was young , as we are vegetarians .</t>
  </si>
  <si>
    <t>web_25_9</t>
  </si>
  <si>
    <t>THAT GODAMMNED you get the point Reply &lt;p&gt; popedarren Laughing The way the guy yells cracks me up . I can only remember one other time when I laughed so hard at South Park : when Cartman changed the words of popular songs to make it sound Christian . &lt;h&gt; About the Episode &lt;p&gt; Faith Hilling Episode Air Date : Mankind 's evolution begins to accelerate at a rapid and disturbing pace . Concurrently , another species on the planet</t>
  </si>
  <si>
    <t>Cartman changed the words</t>
  </si>
  <si>
    <t>when Cartman changed the words of popular songs to make it sound Christian .</t>
  </si>
  <si>
    <t>web_25_10</t>
  </si>
  <si>
    <t>skimmed-over plot device in the second half of the book . &lt;p&gt; The final deciding factor between 3 and 4 stars was that I really felt that the book needed one more round of editing . Pearson changed verb tenses rather randomly ( present and past ) , and at times switched point of view in a way that felt sloppy rather than an artistic @ @ @ @ @ @ @ @ @ @ 's POV , then getting</t>
  </si>
  <si>
    <t>Pearson changed verb tenses</t>
  </si>
  <si>
    <t>Pearson changed verb tenses rather randomly ( present and past ) , and at times switched point of view in a way that felt sloppy rather than</t>
  </si>
  <si>
    <t>['tenses']</t>
  </si>
  <si>
    <t>web_25_11</t>
  </si>
  <si>
    <t>is called for , Kaminski said some departments have changed their policies to differentiate between the two . &lt;p&gt; According to the October 2012 issue of Police Chief magazine , the Orlando , Fla. , police department changed its policy to limit Taser use @ @ @ @ @ @ @ @ @ @ can be used against people engaged in " passive resistance . " &lt;p&gt; The Orlando police department had reworked its use-of-force policy , according to the</t>
  </si>
  <si>
    <t>According to the October 2012 issue of Police Chief magazine , the Orlando , Fla. , police department changed its policy to limit Taser use @</t>
  </si>
  <si>
    <t>web_25_12</t>
  </si>
  <si>
    <t>fan of the brand we simply request that you change the cover design when the book is reprinted . " Furthermore , Jack Daniels offered to pay " a reasonable amount towards the cost " if Wensink changed the art sooner than the reprinting , including the digital cover . &lt;p&gt; If it was n't signed by some lawyer , I 'd imagine ol ' Gentleman Jack penning it himself , twirling his bushy mustache . &lt;p&gt; In case you</t>
  </si>
  <si>
    <t>Wensink changed the art</t>
  </si>
  <si>
    <t>Furthermore , Jack Daniels offered to pay " a reasonable amount towards the cost " if Wensink changed the art sooner than the reprinting , including the digital cover .</t>
  </si>
  <si>
    <t>web_25_13</t>
  </si>
  <si>
    <t>@ @ @ several barracks were installed on the site , which constitute some of the campus dormitories for PLNU . In 1952 , California Western University relocated to Point Loma . In 1968 , California Western changed its name to United States International University and moved to Scripps Ranch , while the California Western School of Law retained its old name and relocated from its Point Loma location to downtown in 1973 . Pasadena College moved from Pasadena to</t>
  </si>
  <si>
    <t>Western changed its name</t>
  </si>
  <si>
    <t>In 1968 , California Western changed its name to United States International University and moved to Scripps Ranch , while the California Western School of Law retained its old name and relocated from its Point Loma location to downtown in 1973 .</t>
  </si>
  <si>
    <t>web_25_14</t>
  </si>
  <si>
    <t>@ @ @ @ @ @ @ @ @ @ did he shoot her ? Mitch Brenner : He was watching a ball game on television . Melanie Daniels : What ? Mitch Brenner : His wife changed the channel . laughs and leaves Cathy Brenner : Are you coming to my party tomorrow ? Melanie Daniels : I do n't think so . I have to get back to San Francisco . Cathy Brenner : Do n't you like</t>
  </si>
  <si>
    <t>wife changed the channel</t>
  </si>
  <si>
    <t>His wife changed the channel .</t>
  </si>
  <si>
    <t>web_26_0</t>
  </si>
  <si>
    <t>back to France 3 years after leaving The Bay Area . I took a 2 a semester classe with composer , and sax player David Angel ( He worked for Universal Studios ) and this shy man changed my way of thinking about music composition for ever . I heard he 's teaching in Switzerland right now . He is the most humble player and composer I 've ever met . We also studied Ravel 's , Messien 's and</t>
  </si>
  <si>
    <t>man changed my way</t>
  </si>
  <si>
    <t>this shy man changed my way of thinking about music composition for ever .</t>
  </si>
  <si>
    <t>web_26_1</t>
  </si>
  <si>
    <t>past 100 years was due to the Arctic melt-offs , and 90 PERCENT of that has been shown to be due to DIRTY SNOW that was caused by none other than SOOT . &lt;p&gt; Has the IPCC changed its tune ? Has the media ? NO ! They still list SOOT as an unknown w/ a higher tendency toward surface dimming &amp;; cooling than heat absorption . Ramanathan showed that this *IS @ @ @ @ @ @ @ @</t>
  </si>
  <si>
    <t>IPCC changed its tune</t>
  </si>
  <si>
    <t>Has the IPCC changed its tune ?</t>
  </si>
  <si>
    <t>web_26_2</t>
  </si>
  <si>
    <t>a handful of adventurous pioneers risked their own money -- NOT , the federal government 's -- to drill Oklahoma 's first oil well , the Nellie Johnstone . &lt;p&gt; By doing so , these early-day pioneers changed the future and the fortune of Oklahoma forever , and today Oklahoma is one of the nation 's key energy producers and job creators . &lt;p&gt; President Obama wants us to believe that Oklahomans owe that success to the federal government :</t>
  </si>
  <si>
    <t>pioneers changed the future</t>
  </si>
  <si>
    <t>By doing so , these early-day pioneers changed the future and the fortune of Oklahoma forever , and today Oklahoma is one of the nation 's key energy producers and job creators .</t>
  </si>
  <si>
    <t>web_26_3</t>
  </si>
  <si>
    <t>brake in pieces , and stamped the i residue with his feet ; &lt;p&gt; ( h ) For the other three monarchies were governed by a king , and the Roman empire by consuls : the Romans changed their governors yearly , and the other monarchies retained them for term of life : also the Romans were the strongest of all the others , and were never at peace among themselves . &lt;p&gt; 19 . Balaam , an Aramean ,</t>
  </si>
  <si>
    <t>Romans changed their governors</t>
  </si>
  <si>
    <t>the Romans changed their governors yearly , and the other monarchies retained them for term of life : also the Romans were the strongest of all the others , and were never at peace among themselves .</t>
  </si>
  <si>
    <t>['governors']</t>
  </si>
  <si>
    <t>web_26_4</t>
  </si>
  <si>
    <t>, all I could think was ... Is Smashing Magazine really using these Responsive Web Design principles ? &lt;p&gt; Today is the first time , since weeks , I visit Smashing Magazine and found out the site changed its structure and design . Very beautiful colors an structure , but also , one fail . I 'm on a 13 ? screen MacBook and I had to zoom out to see the ad of the Smashing Book in the background</t>
  </si>
  <si>
    <t>site changed its structure</t>
  </si>
  <si>
    <t>Today is the first time , since weeks , I visit Smashing Magazine and found out the site changed its structure and design .</t>
  </si>
  <si>
    <t>web_26_5</t>
  </si>
  <si>
    <t>, all I could think was ... Is Smashing Magazine really using these Responsive Web Design principles ? &lt;p&gt; Today is the first time , since weeks , I visit Smashing Magazine and found out the site changed its structure and design . Very beautiful colors an structure , but also , one fail . I 'm on a 13 ? screen MacBook and I had to zoom out to see the ad of the Smashing @ @ @ @</t>
  </si>
  <si>
    <t>web_26_6</t>
  </si>
  <si>
    <t>Oscar winner . &lt;p&gt; " He 's one of the greatest directors of all time , " said President and CEO of CBS Corp . Leslie Moonves . " He was a visionary and clearly his movies changed the art form . " &lt;p&gt; " I 'm inspired by all different types of art , " said Groban . " Not being in the film world , it 's an incredible thing to bear witness to somebody outside of your</t>
  </si>
  <si>
    <t>movies changed the art</t>
  </si>
  <si>
    <t>He was a visionary and clearly his movies changed the art form . "</t>
  </si>
  <si>
    <t>web_26_7</t>
  </si>
  <si>
    <t>play makes Jack a dull boy indeed . &lt;p&gt; Not necessarily vocabulary , or simple grammatical mistakes like the above . It 's because he ca n't use simple conjunctions . Teachers at a Staten Island school changed the game by teaching them how to write ... and as a result , how to think . &lt;p&gt; What words , Scharff asked , did kids who wrote solid paragraphs use that the poor writers did n't ? Good essay writers</t>
  </si>
  <si>
    <t>school changed the game</t>
  </si>
  <si>
    <t>Teachers at a Staten Island school changed the game by teaching them how to write ... and as a result , how to think .</t>
  </si>
  <si>
    <t>web_26_8</t>
  </si>
  <si>
    <t>name . This other Ken explains on his about page : &lt;p&gt; You may notice some different spellings of Ken 's last name . As a person who is guided by intuition and inner guidance , Ken changed his last name from Dickerson to Dickkerson many years ago . In 1998 , Ken became very ill . He was guided to again change the spelling of @ @ @ @ @ @ @ @ @ @ forward slash mark after</t>
  </si>
  <si>
    <t>Ken changed his last</t>
  </si>
  <si>
    <t>As a person who is guided by intuition and inner guidance , Ken changed his last name from Dickerson to Dickkerson many years ago .</t>
  </si>
  <si>
    <t>web_26_9</t>
  </si>
  <si>
    <t>very revealing of certain underlying sociological and cultural forces . On the one hand , as noted above , the Christians are virtually unanimous of singing the praises of Buddhism . " Buddhism excels . The Buddha changed history , " Muck avers , concluding that he " could n't think more highly of anyone else " ( 101 , 106 ) . There is never the slightest hint of discourtesy in the Christian 's presentation and assessment of Buddhism</t>
  </si>
  <si>
    <t>Buddha changed history ,</t>
  </si>
  <si>
    <t>The Buddha changed history , " Muck avers , concluding that he " could n't think more highly of anyone else " ( 101 , 106 ) .</t>
  </si>
  <si>
    <t>web_26_10</t>
  </si>
  <si>
    <t>on this new quartet record . Of course , all of your past quartet records have that quality , by virtue of Tain 's powerful playing . &lt;p&gt; Marsalis : Yeah , well , engineer Rob Hunter changed the technique . What we used to do was kind of leave Tain open and isolate everybody else using gobos . But on this new one , what he decided to do was to use direct signal from the drums but ,</t>
  </si>
  <si>
    <t>Hunter changed the technique</t>
  </si>
  <si>
    <t>Yeah , well , engineer Rob Hunter changed the technique .</t>
  </si>
  <si>
    <t>web_26_11</t>
  </si>
  <si>
    <t>51 million @ @ @ @ @ @ @ @ @ @ That is $6.6 billion in higher taxes for the working poor , the nonpartisan Tax Policy Center estimated . &lt;p&gt; In addition , the Republicans changed the rate of workers ' FICA contributions , which finances half of Social Security . The result : &lt;p&gt; If you are single and make less than $20,000 , or married and less than $40,000 , you lose under this plan .</t>
  </si>
  <si>
    <t>Republicans changed the rate</t>
  </si>
  <si>
    <t>In addition , the Republicans changed the rate of workers ' FICA contributions , which finances half of Social Security .</t>
  </si>
  <si>
    <t>web_26_12</t>
  </si>
  <si>
    <t>. Jesus said , " I am the door " , the only door . He opens and no one can close . And He closes and no one can open ( Rev. 3:7 ) . Jesus changed the metaphor slightly and said , " I have the keys " ( Rev. 1:18 ) . If you want into Heaven with God , you have to go to Jesus . &lt;p&gt; In the Sermon in the Mount , Jesus @</t>
  </si>
  <si>
    <t>Jesus changed the metaphor</t>
  </si>
  <si>
    <t>Jesus changed the metaphor slightly and said , " I have the keys " ( Rev. 1:18 ) .</t>
  </si>
  <si>
    <t>['metaphor']</t>
  </si>
  <si>
    <t>web_26_13</t>
  </si>
  <si>
    <t>and played with Dori , @ @ @ @ @ @ @ @ @ @ busy decimating . Yeah , maybe it was , she decided , feeling a little surprised . Xena had , without question changed this past year , just as she had . The warrior had accepted her new role of military commander easily , but it had changed the way she was regarded , in Amphipolis and in the surrounding lands . &lt;p&gt; The Warrior</t>
  </si>
  <si>
    <t>question changed this past</t>
  </si>
  <si>
    <t>Xena had , without question changed this past year , just as she had .</t>
  </si>
  <si>
    <t>web_26_14</t>
  </si>
  <si>
    <t>of the season @@5063277 &lt;h&gt; Chaos in the Early Solar System &lt;p&gt; by Stuart J. Goldman &lt;p&gt; Click on this image to display a 7-megabyte QuickTime movie illustrating how trillions of planetesimals in the early solar system changed the orbits of the outer planets . If you do n't already have QuickTime on your computer , you can download a free copy from Apple . &lt;p&gt; R. Gomes and Others &lt;p&gt; In the September 2007 issue of Sky &amp;; Telescope</t>
  </si>
  <si>
    <t>system changed the orbits</t>
  </si>
  <si>
    <t>Click on this image to display a 7-megabyte QuickTime movie illustrating how trillions of planetesimals in the early solar system changed the orbits of the outer planets .</t>
  </si>
  <si>
    <t>web_26_15</t>
  </si>
  <si>
    <t>see , for instance , his Undisonus , Q.E.D. , Double Concerto and Lux Aeterna recordings -- collaborations with jazz big band have less frequent . &lt;p&gt; The howling tones just at the start of the album changed my life for good . Just listen to them ! ( I was 22 at the time and had never before listen to anything of " progressive jazz " . ) . Where are they calling YOU ? And all the rest</t>
  </si>
  <si>
    <t>album changed my life</t>
  </si>
  <si>
    <t>The howling tones just at the start of the album changed my life for good .</t>
  </si>
  <si>
    <t>web_26_16</t>
  </si>
  <si>
    <t>World . &lt;p&gt; @ @ @ @ @ @ @ @ @ @ on its commerce ( traffic ) via underground roads and tunnels like the Disney Theme parks . After Walt Disney died , his successors changed the proposed experimental city into another theme park simply called Epcot . It is not unusual to see crowds of over 48,000 people descend on Walt Disney World and the EPCOT center in a single day . Some visitors arrive via a</t>
  </si>
  <si>
    <t>successors changed the proposed</t>
  </si>
  <si>
    <t>After Walt Disney died , his successors changed the proposed experimental city into another theme park simply called Epcot .</t>
  </si>
  <si>
    <t>['city']</t>
  </si>
  <si>
    <t>web_26_17</t>
  </si>
  <si>
    <t>" let me go " in 1991 . Gale died of carbon monoxide poisoning at his home . The death became controversial when Kevorkian critics going through trash found papers indicating Gale had twice during the procedure changed his mind about dying . &lt;p&gt; ll other Kevorkian victims had histories of depression or alcohol or drug use , and , in some cases , had no discernible physical illnesses or conditions . &lt;p&gt; Rebecca Badger , 39 . A single</t>
  </si>
  <si>
    <t>procedure changed his mind</t>
  </si>
  <si>
    <t>The death became controversial when Kevorkian critics going through trash found papers indicating Gale had twice during the procedure changed his mind about dying .</t>
  </si>
  <si>
    <t>web_26_18</t>
  </si>
  <si>
    <t>have been utilized rather than the above-referenced nouns which are directly related to cowardice and idolatry . &lt;p&gt; http : **35;5158;TOOLONG ... Dae Inaworldwithoutwalls &lt;p&gt; But what of Paul 's statement at Romans 1 where " females changed the natural use of themselves into one contrary to nature and likewise even the males left the natural use of the female and became violently inflamed in their lust towards one another " ? The answer lies in Paul 's words in</t>
  </si>
  <si>
    <t>females changed the natural</t>
  </si>
  <si>
    <t>But what of Paul 's statement at Romans 1 where " females changed the natural use of themselves into one contrary to nature and likewise even the males left the natural use of the female and became violently inflamed in their lust towards one another " ?</t>
  </si>
  <si>
    <t>web_26_19</t>
  </si>
  <si>
    <t>, he never said what they were when he scattered them . &lt;p&gt; The name of Luffy 's pirate crew in the original Japanese is actually just " Straw Pirates " . The dub and most fansubs changed it to " Straw Hat Pirates " . &lt;p&gt; Comic Books &lt;p&gt; The @ @ @ @ @ @ @ @ @ @ " is often attributed to Peter Parker 's Uncle Ben , but the first appearance of the line was</t>
  </si>
  <si>
    <t>fansubs changed it to</t>
  </si>
  <si>
    <t>The dub and most fansubs changed it to " Straw Hat Pirates " .</t>
  </si>
  <si>
    <t>web_26_20</t>
  </si>
  <si>
    <t>to be as elusive as " Elementary , my dear Watson " in the Sherlock Holmes sagas . &lt;p&gt; The line is " Second to the right and straight on till morning . " The Disney version changed it to " Second star to the right @ @ @ @ @ @ @ @ @ @ sense ... even though it was n't supposed to make sense , since Peter had made it up on the spot in an effort</t>
  </si>
  <si>
    <t>version changed it to</t>
  </si>
  <si>
    <t>" The Disney version changed it to " Second star to the right</t>
  </si>
  <si>
    <t>web_26_21</t>
  </si>
  <si>
    <t>South Florida . The non-political types who watched the debate were buzzing about Romney 's trouncing of Obama . And her fellow Romney supporters suddenly felt energized . &lt;p&gt; Sure enough , polling confirms that the debate changed minds in Florida . A post-debate Rasmussen poll gives Romney a 2 point lead in Florida . Last month , Rasmussen had Romney trailing by 2 points . And WeAskAmerica shows Romney ahead by 3 points in Florida ( note , however</t>
  </si>
  <si>
    <t>debate changed minds in</t>
  </si>
  <si>
    <t>Sure enough , polling confirms that the debate changed minds in Florida .</t>
  </si>
  <si>
    <t>web_26_22</t>
  </si>
  <si>
    <t>) book Masefield appears to have taken the opportunity to ammend the earlier publication ( also cited above ) . I am unsure if the original publication was an editorial or writer 's version or if Masefield changed his mind but the ammended version is the almost universally accepted one . Jim Oldpoetry Research Team &lt;p&gt; I learnt this poem at high school . Now , at age 77 , it comes back in my memory . I recited it</t>
  </si>
  <si>
    <t>Masefield changed his mind</t>
  </si>
  <si>
    <t>I am unsure if the original publication was an editorial or writer 's version or if Masefield changed his mind but the ammended version is the almost universally accepted one .</t>
  </si>
  <si>
    <t>web_26_23</t>
  </si>
  <si>
    <t>be the first person to speak against that , and say that meditation is as secular as yoga or any other mindful practice , but this is not the majority opinion . &lt;p&gt; That said , meditation changed my mind and my life for the better , and I am convinced that I would not have endured as much suffering if I had been encouraged to do so earlier in my experience . &lt;p&gt; I do n't see it as</t>
  </si>
  <si>
    <t>meditation changed my mind</t>
  </si>
  <si>
    <t>That said , meditation changed my mind and my life for the better , and I am convinced that I would not have endured as much suffering if I had been encouraged to do so earlier in my experience .</t>
  </si>
  <si>
    <t>web_27_1</t>
  </si>
  <si>
    <t>There really is ! They meet once a year . And they 're serious ! They do n't like the picture , because it did n't follow the book , see , because Yip and the writers changed it , as Hollywood will . &lt;p&gt; AMY GOODMAN : Was the book a little bit more favorable to the winkies ? &lt;p&gt; ERNIE HARBURG : No -- well , yes ! The winkies were good people , and they were played</t>
  </si>
  <si>
    <t>writers changed it ,</t>
  </si>
  <si>
    <t>They do n't like the picture , because it did n't follow the book , see , because Yip and the writers changed it , as Hollywood will .</t>
  </si>
  <si>
    <t>web_27_3</t>
  </si>
  <si>
    <t>relevant scientific data and findings here . When our @ @ @ @ @ @ @ @ @ @ Japanese journalist from NHK ( Japanese version of BBC ) called and asked me " Has your paper changed the discussion of the tax policy in Congress ? " I must admit that was the most astonishing question that I have ever received from a journalist . I just laughed and said " No way ! " I bet no one</t>
  </si>
  <si>
    <t>paper changed the discussion</t>
  </si>
  <si>
    <t>Japanese journalist from NHK ( Japanese version of BBC ) called and asked me " Has your paper changed the discussion of the tax policy in Congress ?</t>
  </si>
  <si>
    <t>['discussion']</t>
  </si>
  <si>
    <t>web_27_4</t>
  </si>
  <si>
    <t>-- DYLAN ! ! ! Crazy shit was going down . Then , I met Charmaine at Ann Dunn 's Matador club while the Mustangs were working there as pretty much the house band . And Char changed my life ! She was the Magic Carpet Ride to take me through the Looking Glass to the Other Side . And I was deeply in love with her . &lt;p&gt; One day -- Waylon @ @ @ @ @ @ @</t>
  </si>
  <si>
    <t>Char changed my life</t>
  </si>
  <si>
    <t>And Char changed my life !</t>
  </si>
  <si>
    <t>web_27_5</t>
  </si>
  <si>
    <t>Pennsylvania . &lt;p&gt; Speakeasy caught up with Nottage , author or " Ruined " and " By the Way , Meet Vera Stark , " to discuss her latest projects , how awards such as the Steinberg changed her life , and the next generation of playwrights . &lt;p&gt; When Alicia Keys sings her new hit song " Girl on Fire " she just may be talking about herself . The Grammy-winning singer-songwriter is looking to heat up her career</t>
  </si>
  <si>
    <t>Steinberg changed her life</t>
  </si>
  <si>
    <t>Speakeasy caught up with Nottage , author or " Ruined " and " By the Way , Meet Vera Stark , " to discuss her latest projects , how awards such as the Steinberg changed her life , and the next generation of playwrights .</t>
  </si>
  <si>
    <t>web_27_6</t>
  </si>
  <si>
    <t>@ @ @ @ @ @ @ @ @ @ was subsequently shown a copy of the report , but was not told the source of the information . &lt;p&gt; Shortly after the Honolulu bug , Sullivan changed his mind and recommended that the Attorney General be informed of information gathered by both the Willard and Honolulu bugs to " remove all doubt from the Attorney General 's mind about the type of person King is. " 190 Sullivan suggested</t>
  </si>
  <si>
    <t>Sullivan changed his mind</t>
  </si>
  <si>
    <t>Shortly after the Honolulu bug , Sullivan changed his mind and recommended that the Attorney General be informed of information gathered by both the Willard and Honolulu bugs to " remove all doubt from the Attorney General 's mind about the type of person King is.</t>
  </si>
  <si>
    <t>web_27_7</t>
  </si>
  <si>
    <t>you are on . &lt;p&gt; Posted by : Dwightkingsley January 6 , 2012 , 2:30 am 2:30 am &lt;p&gt; The question was ' should two people of the same sex be allowed to marry " . Santorum changed the question because he would n't answer it . Once the students tried to bring the focus back to the original question Santorum got belligerent and accusatory . It was a shameful loss for him . @ @ @ @ @ @</t>
  </si>
  <si>
    <t>Santorum changed the question</t>
  </si>
  <si>
    <t>Santorum changed the question because he would n't answer it .</t>
  </si>
  <si>
    <t>web_27_8</t>
  </si>
  <si>
    <t>and that he and his mother would be hidden by the Order of the Phoenix . Draco would most likely have accepted , @ @ @ @ @ @ @ @ @ @ , the Malfoy family changed sides . &lt;p&gt; Igor Karkaroff was a Death Eater in the First Wizarding War . Dumbledore participated in his trial , and saw him betraying many Death Eaters to avoid imprisonment in Azkaban . After his release , he abandoned Voldemort and</t>
  </si>
  <si>
    <t>family changed sides .</t>
  </si>
  <si>
    <t>Draco would most likely have accepted , @ @ @ @ @ @ @ @ @ @ , the Malfoy family changed sides .</t>
  </si>
  <si>
    <t>web_27_9</t>
  </si>
  <si>
    <t>for the Lodging Industry contains a wide range of environmentally friendly energy- and water-saving products . For example , 500 laminated copies of the group 's best selling card ( asking guests to consider not having sheets changed every day ) costs hoteliers just $200 . Another example is the toilet tank fill diverter , which saves about 3/4 of a gallon of water per flush while remaining invisible to guests . The little gadgets cost hotels around $1 and</t>
  </si>
  <si>
    <t>sheets changed every day</t>
  </si>
  <si>
    <t>For example , 500 laminated copies of the group 's best selling card ( asking guests to consider not having sheets changed every day ) costs hoteliers just $200 .</t>
  </si>
  <si>
    <t>web_27_14</t>
  </si>
  <si>
    <t>; his creativity completely untrammeled . Rivaled perhaps only by Michael Jackson , Nelson had come to be regarded as one of the greatest musicians of the twentieth century . &lt;p&gt; In May of 2000 , Nelson changed his name again , reassuming his given name of Prince Rogers Nelson , and spent much @ @ @ @ @ @ @ @ @ @ album . In February of 2001 he established the New Power Generation ( NPG ) Music</t>
  </si>
  <si>
    <t>In May of 2000 , Nelson changed his name again , reassuming his given name of Prince Rogers Nelson , and spent much</t>
  </si>
  <si>
    <t>web_27_15</t>
  </si>
  <si>
    <t>with Rosie Gaines . Two new songs , " Pink Cashmere " and " Peach " , were chosen as promotional singles to accompany the compilation album . &lt;p&gt; 1993 also marked the year in which Prince changed his stage name to the Love Symbol ( see left ) , which was explained as a combination of the symbols for male ( ? ) and female ( ? ) . 63 In order to use the symbol in print media</t>
  </si>
  <si>
    <t>Prince changed his stage</t>
  </si>
  <si>
    <t>&lt;p&gt; 1993 also marked the year in which Prince changed his stage name to the Love Symbol ( see left ) , which was explained as a combination of the symbols for male ( ? ) and female ( ? ) .</t>
  </si>
  <si>
    <t>web_27_16</t>
  </si>
  <si>
    <t>U.S. forces seized control of Tarawa and Makin from the Japanese during the Central Pacific offensive in the Gilbert Islands . 1945 - The U.S. wartime rationing of most foods ended . 1961 - The Dominican Republic changed the name of its capital from Ciudad Trujillo to Santo Domingo . 1971 - The People 's Republic @ @ @ @ @ @ @ @ @ @ . 1980 - In southern Italy , approximately 4,800 people were killed in a</t>
  </si>
  <si>
    <t>Republic changed the name</t>
  </si>
  <si>
    <t>- The Dominican Republic changed the name of its capital from Ciudad Trujillo to Santo Domingo .</t>
  </si>
  <si>
    <t>web_27_17</t>
  </si>
  <si>
    <t>realistic images without optical @ @ @ @ @ @ @ @ @ @ successive refinements , not by copying details from an optical aid and then filling in the gaps . &lt;p&gt; In many cases artists changed the paintings after they were done or while they were in progress , and we can see this using X-rays . This allows us to see how things changed as works were polished . We can also see many instances of incomplete</t>
  </si>
  <si>
    <t>artists changed the paintings</t>
  </si>
  <si>
    <t>In many cases artists changed the paintings after they were done or while they were in progress , and we can see this using X-rays .</t>
  </si>
  <si>
    <t>['paintings']</t>
  </si>
  <si>
    <t>web_27_18</t>
  </si>
  <si>
    <t>any apparently-innocuous dialogue that 's not technobabble is important . In-character , the terrorists holding Jack just assume its standard tactical talk . Naturally , it turns out to be the duress phrase . Except that CTU changed the duress phrase since Jack was last part of it , and they barely pick up on it before it 's too late . &lt;p&gt; Lampshaded constantly on Jonathan Creek in which the titular detective notes apparently pointless bits of general knowledge</t>
  </si>
  <si>
    <t>CTU changed the duress</t>
  </si>
  <si>
    <t>Except that CTU changed the duress phrase since Jack was last part of it , and they barely pick up on it before it 's too late .</t>
  </si>
  <si>
    <t>['phrase']</t>
  </si>
  <si>
    <t>web_27_19</t>
  </si>
  <si>
    <t>The bad - is very bad . A seven minute advantage in time of possession during the 4th quarter is not a script for winning close games . And the game was tight , until the turnovers changed the picture . 13 penalties demonstrate a huge lack of discipline , one that Garret has not shown he has the ability to instill . These are critical hurdles we have to overcome . &lt;p&gt; The hopeful - was evident in that</t>
  </si>
  <si>
    <t>turnovers changed the picture</t>
  </si>
  <si>
    <t>And the game was tight , until the turnovers changed the picture .</t>
  </si>
  <si>
    <t>web_27_20</t>
  </si>
  <si>
    <t>dying to know what lies Pro and Copyblogger are feeding us ! To be sure , some of their tips do n't work for me .... but what are they lying about ? ? ? &lt;p&gt; Twitter changed everything . No moderation . Instant connection . Instant dialogue . Sadly , so many comments are just congratulatory . And then there are the comments that are full-length blog posts . People who read the blog have n't the time to</t>
  </si>
  <si>
    <t>Twitter changed everything .</t>
  </si>
  <si>
    <t>web_27_21</t>
  </si>
  <si>
    <t>we use mainly out of convenience . There were dozens of gospels in the 1st century ; most of them were later declared heretical . &lt;p&gt; Well it was codified , it 's just that Martin Luther changed it for protestants . Even that was a simple " change from list A to list B " with respect to the First Testament , but both @ @ @ @ @ @ @ @ @ @ that time . While there</t>
  </si>
  <si>
    <t>Luther changed it for</t>
  </si>
  <si>
    <t>Well it was codified , it 's just that Martin Luther changed it for protestants .</t>
  </si>
  <si>
    <t>web_27_22</t>
  </si>
  <si>
    <t>son of Jewish parents born in pre-war Poland , and he was very lucky . He was born Alfred Teitelbaum in 1901 . There was widespread antisemitism in pre-war Poland and in 1923 Alfred and his brother changed their surname to " Tarski " -- a name they made up because it " sounded more Polish . " They also changed their religion from Jewish to Roman Catholic -- although Alfred was actually an atheist . &lt;p&gt; In the late</t>
  </si>
  <si>
    <t>brother changed their surname</t>
  </si>
  <si>
    <t>There was widespread antisemitism in pre-war Poland and in 1923 Alfred and his brother changed their surname to " Tarski "</t>
  </si>
  <si>
    <t>web_27_23</t>
  </si>
  <si>
    <t>I 'm here for that . " &lt;p&gt; Perry 's draft night was surprisingly quiet . As the first 27 picks came @ @ @ @ @ @ @ @ @ @ single team . Green Bay changed that . &lt;p&gt; " Green Bay was the first to call in , " Perry said . " Did n't talk to no one before that . " &lt;p&gt; Perry 's play has never been quiet , though . &lt;p&gt; He played</t>
  </si>
  <si>
    <t>Bay changed that .</t>
  </si>
  <si>
    <t>Green Bay changed that .</t>
  </si>
  <si>
    <t>web_27_24</t>
  </si>
  <si>
    <t>4.7 percent compared ... &lt;p&gt; Back in the summer of 2008 , gas prices in the U.S. hit record highs , with an average price per gallon topping $4 a gallon . As a result , consumers changed their behavior in order to save gas when possible . For example , 78 percent said that they combined errands and trips where before they might not have thought twice about separate trips to the grocery store and mall . Consumers stayed</t>
  </si>
  <si>
    <t>consumers changed their behavior</t>
  </si>
  <si>
    <t>As a result , consumers changed their behavior in order to save gas when possible .</t>
  </si>
  <si>
    <t>web_27_25</t>
  </si>
  <si>
    <t>vital source of support was music , particularly the sacred music of the black experience , which has long been an alchemical resource for struggle : a conjured strength . " Harding concluded , " The songs changed the atmosphere , becoming an almost palpable barrier between demonstrators and police , giving the marchers an internal girding that allowed them to @ @ @ @ @ @ @ @ @ @ popularized songs like " Joe Hill " and "</t>
  </si>
  <si>
    <t>songs changed the atmosphere</t>
  </si>
  <si>
    <t>Harding concluded , " The songs changed the atmosphere , becoming an almost palpable barrier between demonstrators and police , giving the marchers an internal girding that allowed them to @ @</t>
  </si>
  <si>
    <t>web_27_26</t>
  </si>
  <si>
    <t>had , albeit in an informal and low key way , Brlhart had already started working with the Holy See back in December 2011 , when , in a matter of weeks , the Secretariat of State changed its anti-money laundering law , in line with Moneyval 's requirements . Moneyval is the Council of Europe 's anti-money-laundering group . These changes , which were set in stone by a new law promulgated in January @ @ @ @ @</t>
  </si>
  <si>
    <t>State changed its anti-money</t>
  </si>
  <si>
    <t>had , albeit in an informal and low key way , Brlhart had already started working with the Holy See back in December 2011 , when , in a matter of weeks , the Secretariat of State changed its anti-money laundering law , in line with Moneyval 's requirements .</t>
  </si>
  <si>
    <t>web_27_27</t>
  </si>
  <si>
    <t>presidential campaign season marked by a high number of memorable debates . &lt;p&gt; Romney was reeling from a series of stumbles when he entered the first debate in Denver on Oct. 3 , and his strong performance changed the course of the race , vaulting him back into an even position in the polls with Obama . ( Read More : @@5253978 &lt;p&gt; The fuel of the future could be hydrogen -- if it can be made cheaply enough .</t>
  </si>
  <si>
    <t>performance changed the course</t>
  </si>
  <si>
    <t>Romney was reeling from a series of stumbles when he entered the first debate in Denver on Oct. 3 , and his strong performance changed the course of the race , vaulting him back into an even position in the polls with Obama .</t>
  </si>
  <si>
    <t>web_27_28</t>
  </si>
  <si>
    <t>Clay , I 'd be smiling too that no matter what you do to these clowns , they will take it and smile . &lt;p&gt; Dynamics of the characters ? Um Okay whatever that means . Tara changed her mind in 5 mins when all season it was about her getting out . &lt;p&gt; @ @ @ @ @ @ @ @ @ @ going boom or someone getting stabbed ... ( not like there was n't a bit of</t>
  </si>
  <si>
    <t>Tara changed her mind</t>
  </si>
  <si>
    <t>Tara changed her mind in 5 mins when all season it was about her getting out .</t>
  </si>
  <si>
    <t>web_27_29</t>
  </si>
  <si>
    <t>but the way it ended made sense and also led the way to a more " hells angels " season next year . &lt;p&gt; Did you really watch the series or just read about it ? Tara changed her mind because the man she loves , was forced to stay in Charming . How is Opie a pushover ? he tried to kill Clay and still wants to @ @ @ @ @ @ @ @ @ @ Clay ,</t>
  </si>
  <si>
    <t>Tara changed her mind because the man she loves , was forced to stay in Charming .</t>
  </si>
  <si>
    <t>web_28_0</t>
  </si>
  <si>
    <t>the result of very short-term thinking . " &lt;p&gt; World Without Oil &lt;p&gt; watch trailer &lt;p&gt; http : //www.youtube.com/watch ? v=GoDvcYNPv ... &lt;p&gt; What students say : &lt;p&gt; " I really mean it when I say WWO changed my life . I really have been walking more/driving less , using my cloth bags at the stores , turning off lights , and yes , recycling . My friends and family and have all noticed the difference . In all seriousness</t>
  </si>
  <si>
    <t>WWO changed my life</t>
  </si>
  <si>
    <t>" I really mean it when I say WWO changed my life .</t>
  </si>
  <si>
    <t>web_28_2</t>
  </si>
  <si>
    <t>son officially enrolled and gained proficiency on a wide range of instruments . After graduating , Abrams continued his music studies at the University of Colorado at Boulder , but a successful American Idol audition in Austin changed everything . &lt;p&gt; Though the show exposed him to a wide audience @ @ @ @ @ @ @ @ @ @ and ' 60s-era influences on the album . Abrams headed to London to record with a trio of top producers</t>
  </si>
  <si>
    <t>Austin changed everything .</t>
  </si>
  <si>
    <t>After graduating , Abrams continued his music studies at the University of Colorado at Boulder , but a successful American Idol audition in Austin changed everything .</t>
  </si>
  <si>
    <t>web_28_3</t>
  </si>
  <si>
    <t>the endearing Hickey , Baba 's parents @ @ @ @ @ @ @ @ @ @ Mr Gentleman ( though that is not his real name - he has a difficult French name so the neighbours changed it to Mr Gentleman ) . " The Girl With The Green Eyes " continues the adventures of Caithleen and Baba and is as good as " The Country Girls " &lt;p&gt; Written at a very young age , THE COUNTRY GIRLS</t>
  </si>
  <si>
    <t>neighbours changed it to</t>
  </si>
  <si>
    <t>Mr Gentleman ( though that is not his real name - he has a difficult French name so the neighbours changed it to Mr Gentleman ) .</t>
  </si>
  <si>
    <t>web_28_4</t>
  </si>
  <si>
    <t>big nothing ' -- zero . Onion rings . Meadow 's birth control -- O-ring . Carmella 's earings are hoops . Lyrics to Journey song ' It goes on and on and on ' . Harpo changed his name to Hal -- no ' O ' at the end . Livia 's name is like Olivia with no ' O ' in the beginning . David Chase likes to ' bookend ' things . In the scene where Tony</t>
  </si>
  <si>
    <t>Harpo changed his name</t>
  </si>
  <si>
    <t>Harpo changed his name to Hal</t>
  </si>
  <si>
    <t>web_28_5</t>
  </si>
  <si>
    <t>if a certain event did or did n't occur : &lt;p&gt; In the first movie , Marty McFly 's father was a wimp who could n't stand up to the bully Biff Tannen , but after Marty changed events concerning his father in 1955 , he @ @ @ @ @ @ @ @ @ @ of his hand , and Marty 's family life has also improved for the better . &lt;p&gt; In the second movie , Grey 's</t>
  </si>
  <si>
    <t>Marty changed events concerning</t>
  </si>
  <si>
    <t>In the first movie , Marty McFly 's father was a wimp who could n't stand up to the bully Biff Tannen , but after Marty changed events concerning his father in 1955 , he @ @ @ @ @ @ @ @ @ @</t>
  </si>
  <si>
    <t>['events']</t>
  </si>
  <si>
    <t>web_28_6</t>
  </si>
  <si>
    <t>check out the irish pub called donegans , live band plays everynight , very good ! ! ) we had a room overlooking the pool with a very generous sized balcony , rooms were spacious &amp;; maids changed sheets &amp;; towels every other day . pool was a nice @ @ @ @ @ @ @ @ @ @ was played all day through to early evening around the pool , your typical ibiza tunes whcih got every one in</t>
  </si>
  <si>
    <t>maids changed sheets &amp;;</t>
  </si>
  <si>
    <t>maids changed sheets &amp;; towels every other day .</t>
  </si>
  <si>
    <t>web_28_7</t>
  </si>
  <si>
    <t>Higher Education , " reunions , open houses , group travel programs , and the Texas Alcalde , the bimonthly alumni magazine published since 1913 . &lt;p&gt; On March 6 , 1967 , the Sixtieth Texas Legislature changed the official name of the main university to University of Texas at Austin . The Austin campus is the largest of fifteen component institutions in @ @ @ @ @ @ @ @ @ @ was one of only three southwestern members</t>
  </si>
  <si>
    <t>Legislature changed the official</t>
  </si>
  <si>
    <t>On March 6 , 1967 , the Sixtieth Texas Legislature changed the official name of the main university to University of Texas at Austin .</t>
  </si>
  <si>
    <t>web_28_8</t>
  </si>
  <si>
    <t>fraudulence of Faustus 's authority . Moreover , this fraudulence that disrupts Diana 's chaste authority is given a very material embodiment : Diana 's tribadism . As Sandys comments , Juno implies to Latona that Diana changed Actaeon into a stag " for feare that he should divulge her deformity ; and not out of modesty ; for so farre from a Virgin , as continually conversant at the labours of women , like a public midwife . "</t>
  </si>
  <si>
    <t>Diana changed Actaeon into</t>
  </si>
  <si>
    <t>As Sandys comments , Juno implies to Latona that Diana changed Actaeon into a stag " for feare that he should divulge her deformity ;</t>
  </si>
  <si>
    <t>['Actaeon']</t>
  </si>
  <si>
    <t>web_28_9</t>
  </si>
  <si>
    <t>, and nationalized a huge chunk of the American auto industry . " &lt;p&gt; Um , no Wall Street still works pretty much exactly the same way today as it always had , not even Dodd Frank changed that . &lt;p&gt; Further he did not socialize the healthcare system @ @ @ @ @ @ @ @ @ @ a socialized system prior to Obamacare in order to call the changes made by Obamacare socializing it . &lt;p&gt; Finally no</t>
  </si>
  <si>
    <t>Frank changed that .</t>
  </si>
  <si>
    <t>as it always had , not even Dodd Frank changed that .</t>
  </si>
  <si>
    <t>web_28_10</t>
  </si>
  <si>
    <t>I 'd like them to add as many episodes as possible if it means reducing episodes of Trump . &lt;p&gt; CrimTV &lt;p&gt; Posted November 12 , 2012 at 3:51 PM &lt;p&gt; @joel &lt;p&gt; Yeah , until NBC changed their @ @ @ @ @ @ @ @ @ @ , The Apprentice and new dating series , Ready for Love . &lt;p&gt; Nick &lt;p&gt; Posted November 12 , 2012 at 3:56 PM &lt;p&gt; Oh it 's dead now ! &lt;p&gt;</t>
  </si>
  <si>
    <t>NBC changed their @</t>
  </si>
  <si>
    <t>Yeah , until NBC changed their @ @ @ @ @ @ @ @ @ @ , The Apprentice and new dating series , Ready for Love .</t>
  </si>
  <si>
    <t>web_28_11</t>
  </si>
  <si>
    <t>interested parties , and that the laws on these matters were being voted by people who had not read them , the term " political class " came into use . Then , after those in power changed their plans from buying toxic assets to buying up equity in banks and major industries but refused to explain why , when they reasserted their right to decide ad hoc on these and so many other matters , supposing them to be</t>
  </si>
  <si>
    <t>power changed their plans</t>
  </si>
  <si>
    <t>Then , after those in power changed their plans from buying toxic assets to buying up equity in banks and major industries but refused to explain why , when they reasserted their right to decide ad hoc on these and so many other matters , supposing them to be</t>
  </si>
  <si>
    <t>web_28_12</t>
  </si>
  <si>
    <t>( verses 2-6 ) . &lt;p&gt; The Lord told Moses that he would destroy the Israelites and make of Moses a greater nation than they . When Moses protested that this would be wrong , the Lord changed his mind ( Numbers 14:11-20 ) . &lt;p&gt; The Lord said through Elisha that the combined armies of Israel , Judah and Edom would " smite every fenced city " of Moab and that he would " deliver the Moabites also into</t>
  </si>
  <si>
    <t>Lord changed his mind</t>
  </si>
  <si>
    <t>When Moses protested that this would be wrong , the Lord changed his mind ( Numbers 14:11-20 ) .</t>
  </si>
  <si>
    <t>web_28_13</t>
  </si>
  <si>
    <t>my family and friends and advisers to get their reaction , but I 've only written one speech at this point . &lt;p&gt; Q : Looking back over the last two years , how has this experience changed you as a person ? &lt;p&gt; ROMNEY : You come away with a much greater appreciation for the depth of character of the American people . Despite our great differences in location and background , we have some characteristics of greatness that</t>
  </si>
  <si>
    <t>experience changed you as</t>
  </si>
  <si>
    <t>, how has this experience changed you as a person ?</t>
  </si>
  <si>
    <t>web_28_14</t>
  </si>
  <si>
    <t>invisible systems conferring unsought racial dominance on my group from birth . &lt;p&gt; Disapproving of the system wo n't be enough to change them . I was taught to think that racism could end if white individuals changed their attitude . But a " white " skin in the United States opens many doors for whites whether or not we approve of the way dominance has been conferred on us . Individual acts can palliate but can not end ,</t>
  </si>
  <si>
    <t>individuals changed their attitude</t>
  </si>
  <si>
    <t>I was taught to think that racism could end if white individuals changed their attitude .</t>
  </si>
  <si>
    <t>web_28_15</t>
  </si>
  <si>
    <t>his villainy skills . ENDING : There 's nothing worse than going through a story only to be let down at the end . That was not the case with this story . I did think Kai changed his mind too easily at the end . Given his character , it would have seemed more realistic if he struggled more with whether or not he wanted to continue @ @ @ @ @ @ @ @ @ @ But overall</t>
  </si>
  <si>
    <t>Kai changed his mind</t>
  </si>
  <si>
    <t>I did think Kai changed his mind too easily at the end .</t>
  </si>
  <si>
    <t>web_28_16</t>
  </si>
  <si>
    <t>I was doing . I always wanted to learn origami but the few times in my life that I tried I could not understand the instructions . Learning how to make the base folds on your site changed my way of thinking and doing ! Suddenly I @ @ @ @ @ @ @ @ @ @ and whatever I want . Thank you for taking the time and effort to make this website possible . You have offered a</t>
  </si>
  <si>
    <t>site changed my way</t>
  </si>
  <si>
    <t>Learning how to make the base folds on your site changed my way of thinking and doing !</t>
  </si>
  <si>
    <t>web_28_17</t>
  </si>
  <si>
    <t>@ @ @ @ @ @ @ @ happened to Java in April 2004 ? Did you change your methodology ? &lt;p&gt; A : No , we did not change our methodology at that time . Google changed its methodology . They performed a general sweep action to get rid of all kinds of web sites that had been pushed up . As a consequence , there was a huge drop for languages such as Java and C++ . In</t>
  </si>
  <si>
    <t>Google changed its methodology</t>
  </si>
  <si>
    <t>Google changed its methodology .</t>
  </si>
  <si>
    <t>web_28_18</t>
  </si>
  <si>
    <t>Fair : &lt;p&gt; It was like being punched in the stomach . &lt;h&gt; Exhibit B : " This Has Never Been Done Before " &lt;p&gt; Steve Jobs was a part of many unprecedented changes . The iPod changed the music industry . The iPad changed the computing industry . The iPhone ? The iPhone changed everything . &lt;p&gt; But Jack Dorsey is a pioneer in his own right . He built a massive social network that has changed the way</t>
  </si>
  <si>
    <t>iPod changed the music</t>
  </si>
  <si>
    <t>The iPod changed the music industry .</t>
  </si>
  <si>
    <t>web_28_19</t>
  </si>
  <si>
    <t>punched in the stomach . &lt;h&gt; Exhibit B : " This Has Never Been Done Before " &lt;p&gt; Steve Jobs was a part of many unprecedented changes . The iPod changed the music industry . The iPad changed the computing industry . The iPhone ? The iPhone changed everything . &lt;p&gt; But Jack Dorsey is a pioneer in his own right . He built a massive social network that has changed the way news travels . He is totally disrupting</t>
  </si>
  <si>
    <t>iPad changed the computing</t>
  </si>
  <si>
    <t>The iPad changed the computing industry .</t>
  </si>
  <si>
    <t>web_28_20</t>
  </si>
  <si>
    <t>This Has Never Been Done Before " &lt;p&gt; Steve Jobs was a part of many unprecedented changes . The iPod changed the music industry . The iPad changed the computing industry . The iPhone ? The iPhone changed everything . &lt;p&gt; But Jack Dorsey is a pioneer in his own right . He built a massive social network that has changed the way news travels . He is totally disrupting the credit card industry . So it only makes sense</t>
  </si>
  <si>
    <t>iPhone changed everything .</t>
  </si>
  <si>
    <t>The iPhone changed everything .</t>
  </si>
  <si>
    <t>web_28_21</t>
  </si>
  <si>
    <t>I should eat a wide variety of grains , root vegetables and greens but I did not because I did not understand how easy they were to prepare or how delicious they could be . This book changed all that and I feel that I am a healthier person because of it . I now love cooking and feel that the food I prepare aligns with the way I want to feel and be . &lt;p&gt; For a book that</t>
  </si>
  <si>
    <t>This book changed all that</t>
  </si>
  <si>
    <t>web_29_0</t>
  </si>
  <si>
    <t>I booked two round-trip tickets through Travelocity from Chicago to Ixtapa , Mexico , almost two years ago . It was paid in full by credit card . Up until the time of travel , the airlines changed our itinerary many times , and Travelocity asked me to call to confirm the changes , which I did on all occasions . &lt;p&gt; Advertisement &lt;p&gt; Each time , I was assured everything was in order . I even called two days</t>
  </si>
  <si>
    <t>airlines changed our itinerary</t>
  </si>
  <si>
    <t>Up until the time of travel , the airlines changed our itinerary many times , and Travelocity asked me to call to confirm the changes , which I did on all occasions .</t>
  </si>
  <si>
    <t>['itinerary']</t>
  </si>
  <si>
    <t>web_29_1</t>
  </si>
  <si>
    <t>put first things first and act proper ? " &lt;p&gt; He took off his glasses and made as if to put down the conch ; but the sudden motion toward it of most of the older boys changed his mind . He tucked the shell under his arm , and crouched back on a rock . &lt;p&gt; " Then when you get here you build a bonfire that is n't no use . Now you been @ @ @ @</t>
  </si>
  <si>
    <t>boys changed his mind</t>
  </si>
  <si>
    <t>but the sudden motion toward it of most of the older boys changed his mind .</t>
  </si>
  <si>
    <t>web_29_2</t>
  </si>
  <si>
    <t>on the very edge of the cliff , looked somberly back at the island as he worked with his fingers at a loose tooth . His gaze settled on the top of the distant mountain and Robert changed the unspoken subject . &lt;p&gt; Sitting on the tremendous rocks in the torrid sun , Roger received this news as an illumination . He ceased @ @ @ @ @ @ @ @ @ @ the possibilities of irresponsible authority . Then</t>
  </si>
  <si>
    <t>Robert changed the unspoken</t>
  </si>
  <si>
    <t>His gaze settled on the top of the distant mountain and Robert changed the unspoken subject .</t>
  </si>
  <si>
    <t>web_29_4</t>
  </si>
  <si>
    <t>things that I never would have though of . It just feels cool to get some bonuses and it endears me to Tim . I truly ca n't wait to see what is next as the FHWW changed my business life and now the FHB is changing my physical life . &lt;p&gt; Hi , I started the 4 hour body yesterday and one thing that I have done that I am hoping was okay was used Non dairy creamer in</t>
  </si>
  <si>
    <t>FHWW changed my business</t>
  </si>
  <si>
    <t>I truly ca n't wait to see what is next as the FHWW changed my business life and now the FHB is changing my physical life .</t>
  </si>
  <si>
    <t>web_29_5</t>
  </si>
  <si>
    <t>, and he appears to be dead , " she added . The hijackers stormed the front of the plane and " had just gained access to the cockpit . " &lt;p&gt; Almost immediately , the plane changed direction and began to descend . Sweeney tried to call the cockpit , but got no response . The plane also stopped transmitting a signal from its transponder , which enhances its radar signature and gives @ @ @ @ @ @</t>
  </si>
  <si>
    <t>plane changed direction and</t>
  </si>
  <si>
    <t>Almost immediately , the plane changed direction and began to descend .</t>
  </si>
  <si>
    <t>web_29_6</t>
  </si>
  <si>
    <t>Poseur is willing to sell us out to the highest bidder . It was you who placed the offensive reference in this discussion -- the word used to mean an indigent person , until the PC police changed it . The only people using " N @ @ @ @ @ @ @ @ @ @ its usage . My final little tidbit of wisdom , the Poseur in chief is not the first BLACK president . He is the</t>
  </si>
  <si>
    <t>police changed it .</t>
  </si>
  <si>
    <t>the word used to mean an indigent person , until the PC police changed it .</t>
  </si>
  <si>
    <t>web_29_8</t>
  </si>
  <si>
    <t>, at least until Baumgartner 's attempt Tuesday . &lt;p&gt; Kittinger will be with Baumgartner every step of the way . After refusing to help high-altitude parachutists for some 50 years , the retired Air Force officer changed his policy for Baumgartner . " I felt that he was dedicated , that he was sincere , " Kittinger said . " He 's a trained athlete , he 's an aviator . " &lt;p&gt; @ @ @ @ @ @</t>
  </si>
  <si>
    <t>officer changed his policy</t>
  </si>
  <si>
    <t>After refusing to help high-altitude parachutists for some 50 years , the retired Air Force officer changed his policy for Baumgartner .</t>
  </si>
  <si>
    <t>web_29_9</t>
  </si>
  <si>
    <t>to jail , but he had been right up against it . &lt;p&gt; Beforehand , Seeger had been a member of the Weavers , a quartet that was the last popular band of stature before the Beatles changed everything . The Weavers had been on the cover of Time magazine , and Seeger @ @ @ @ @ @ @ @ @ @ n't like it . After his engagement with the House Un-American Activities Committee , the government set</t>
  </si>
  <si>
    <t>Beatles changed everything .</t>
  </si>
  <si>
    <t>&gt; Beforehand , Seeger had been a member of the Weavers , a quartet that was the last popular band of stature before the Beatles changed everything .</t>
  </si>
  <si>
    <t>web_29_10</t>
  </si>
  <si>
    <t>Committee , therefore , changed subdivision ( a ) ( 1 ) ( E ) to require the prosecutor to turn over a record of all criminal convictions , not just felony convictions . &lt;p&gt; The Committee changed subdivision ( d ) ( 1 ) , which deals with protective orders . Proposed ( d ) ( 1 ) required the court to conduct an ex parte proceeding whenever a party so requested . The Committee changed the mandatory language</t>
  </si>
  <si>
    <t>Committee changed subdivision (</t>
  </si>
  <si>
    <t>The Committee changed subdivision ( d ) ( 1 ) , which deals with protective orders .</t>
  </si>
  <si>
    <t>['subdivision']</t>
  </si>
  <si>
    <t>web_29_11</t>
  </si>
  <si>
    <t>( d ) ( 1 ) , which deals with protective orders . Proposed ( d ) ( 1 ) required the court to conduct an ex parte proceeding whenever a party so requested . The Committee changed the mandatory language to permissive language . A Court may , not must , conduct an ex parte proceeding if a party so requests . Thus , if a party requests a protective or modifying order and asks to make its showing</t>
  </si>
  <si>
    <t>Committee changed the mandatory</t>
  </si>
  <si>
    <t>The Committee changed the mandatory language to permissive language .</t>
  </si>
  <si>
    <t>web_29_12</t>
  </si>
  <si>
    <t>defendant 's disclosure of information to the government , should track the similar language in revised Rule 16(a) ( 1 ) . In Rule 16(b) ( 1 ) ( B ) ( ii ) , the Committee changed the current provision which reads : " the defendant intends to introduce as evidence " to the " defendant intends to use the item . . . " The Committee recognized that this might constitute a substantive change in the rule but</t>
  </si>
  <si>
    <t>Committee changed the current</t>
  </si>
  <si>
    <t>In Rule 16(b) ( 1 ) ( B ) ( ii ) , the Committee changed the current provision which reads :</t>
  </si>
  <si>
    <t>['provision']</t>
  </si>
  <si>
    <t>web_29_13</t>
  </si>
  <si>
    <t>took a licking and just kept on ticking . Nasdaq is now thinking about moving more services into the cloud , encouraged by Market Replay 's success . And I do n't think this week 's events changed its mind about that . &lt;p&gt; The list of major customers goes on for miles . Spotify runs its music services right off Amazon 's cloud storage . Washington Post ( NYSE : WPO ) uses AWS for data management . Pfizer</t>
  </si>
  <si>
    <t>events changed its mind</t>
  </si>
  <si>
    <t>And I do n't think this week 's events changed its mind about that .</t>
  </si>
  <si>
    <t>web_29_15</t>
  </si>
  <si>
    <t>, the Korean conflict , Vietnam , Gulf War and Desert Storm , Somalia , Kosovo , Bosnia , Iraq and Afghanistan . &lt;p&gt; Congress made the national holiday official in 1954 and President Dwight D. Eisenhower changed its name to Veterans Day so all veterans would be honored . &lt;p&gt; The day of observing Veterans Day was @ @ @ @ @ @ @ @ @ @ holiday but a public outcry , ultimately heard by President Gerald Ford</t>
  </si>
  <si>
    <t>Eisenhower changed its name</t>
  </si>
  <si>
    <t>Congress made the national holiday official in 1954 and President Dwight D. Eisenhower changed its name to Veterans Day so all veterans would be honored .</t>
  </si>
  <si>
    <t>web_29_16</t>
  </si>
  <si>
    <t>, the Korean conflict , Vietnam , Gulf War and Desert Storm , Somalia , Kosovo , Bosnia , Iraq and Afghanistan . &lt;p&gt; Congress made the national holiday official in 1954 and President Dwight D. Eisenhower changed its name to Veterans Day so all veterans would be honored . &lt;p&gt; The day of observing Veterans Day was changed in 1968 so it would always make a three-day holiday but a public outcry , ultimately heard by President Gerald Ford</t>
  </si>
  <si>
    <t>web_29_17</t>
  </si>
  <si>
    <t>World , on Brazilian history since the military coup . In it , he denied a role in the coup . However , James N. Green , an American historian of Brazil , argued : " Gordon changed Brazil 's history , for he .... made it clear that , if the coup was advanced , the United States was going to recognize it immediately , which was fundamental to the plotters . " 57 &lt;h&gt; Ghana 1966 &lt;p&gt; Kwame</t>
  </si>
  <si>
    <t>Gordon changed Brazil 's</t>
  </si>
  <si>
    <t>" Gordon changed Brazil 's history , for he .... made it clear that , if the coup was advanced , the United States was going to recognize it immediately , which was fundamental to the plotters . "</t>
  </si>
  <si>
    <t>web_29_18</t>
  </si>
  <si>
    <t>changing @ @ @ @ @ @ @ @ @ @ . Everyone has Curtains Match the Window ' s , so the brunettes have brown eyes and the raven haired characters have black eyes ; Takatsuki changed eye colors in volume 5 and Chiba in volume 4 ( apparently Anna too ) . Nitori 's hair color has darkened over time too , from light brown to a darker shade . &lt;p&gt; You 're Under Arrest ! ' s</t>
  </si>
  <si>
    <t>Takatsuki changed eye colors</t>
  </si>
  <si>
    <t>Takatsuki changed eye colors in volume 5 and Chiba in volume 4 ( apparently Anna too ) .</t>
  </si>
  <si>
    <t>web_29_20</t>
  </si>
  <si>
    <t>, most often produced on commission and paid for in advance . The great medieval libraries accumulated manuscripts by the hundreds , but few people ever had access to that many books . &lt;p&gt; The printing press changed that @ @ @ @ @ @ @ @ @ @ by Gutenberg had moved beyond the experimental phase by 1480 and spread to some two dozen major urban centers , with many other short-lived presses in operation . Contemporaries at first</t>
  </si>
  <si>
    <t>press changed that @</t>
  </si>
  <si>
    <t>The printing press changed that @ @ @ @ @ @ @ @ @ @</t>
  </si>
  <si>
    <t>web_30_0</t>
  </si>
  <si>
    <t>least have had the foresight to replace him with a decent scorer to spell the starters . &lt;p&gt; What do you think the Blazers need to do to ensure long-term success ? Have the first six games changed your outlook of the team , for @@5029489 &lt;p&gt; Delicious , the once-popular social bookmarking site , is about to go through yet another redesign to improve the service 's functionality . &lt;p&gt; Chad Hurley , one of YouTube 's co-founders who</t>
  </si>
  <si>
    <t>games changed your outlook</t>
  </si>
  <si>
    <t>Have the first six games changed your outlook of the team , for @@5029489</t>
  </si>
  <si>
    <t>web_30_2</t>
  </si>
  <si>
    <t>the content that was sponsored . &lt;p&gt; Unsurprisingly , the results were disappointing . If only people did n't Tivo through commercials like they @ @ @ @ @ @ @ @ @ @ ... &lt;p&gt; Facebook changed this . They urged brands to think less about advertising , and think more about two things : &lt;p&gt; 1 . Creating a community . &lt;p&gt; Make your Facebook page a place for addressing customer concerns , listening to customer ideas ,</t>
  </si>
  <si>
    <t>Facebook changed this .</t>
  </si>
  <si>
    <t>&lt;p&gt; Facebook changed this .</t>
  </si>
  <si>
    <t>web_30_3</t>
  </si>
  <si>
    <t>St. Christopher Truckers Development and Relief Fund .... More &amp;gt; &lt;p&gt; 10/3/2012 - HDT 's Anniversary : Covering Trucking for 90 Years ( Part One ) In late 1922 , a magazine called Western Drayman &amp;; Warehouseman changed its name to Western Truck Owner . A subscription was $2.50 a year and a single issue cost 25 cents .... More &amp;gt; &lt;p&gt; 10/1/2012 - Volvo Trucks Expanding in West Ongoing investments by Volvo Trucks ' dealer network have increased the</t>
  </si>
  <si>
    <t>Warehouseman changed its name</t>
  </si>
  <si>
    <t>Warehouseman changed its name to Western Truck Owner .</t>
  </si>
  <si>
    <t>web_30_4</t>
  </si>
  <si>
    <t>the alleged sexual abuse by former Syracuse University assistant basketball coach Bernie Fine in 2003 . &lt;p&gt; LEWISTON -- Shortly before reporting to jail this week to start serving a sentence for sex crimes , Zachary Tomaselli changed his nationally-important story again , reiterating his claim that former Syracuse assistant basketball coach Bernie Fine sexually abused him when he was a child . &lt;h&gt; Sponsor &lt;p&gt; The latest iteration of his story followed his recantation days earlier that he had</t>
  </si>
  <si>
    <t>Tomaselli changed his nationally-important</t>
  </si>
  <si>
    <t>Shortly before reporting to jail this week to start serving a sentence for sex crimes , Zachary Tomaselli changed his nationally-important story again , reiterating his claim that former Syracuse assistant basketball coach Bernie Fine sexually abused him when he was a child .</t>
  </si>
  <si>
    <t>web_30_5</t>
  </si>
  <si>
    <t>a dog . He could relax . He was excited to be able to finally buy his own home . He was excited to be able to take a vacation to his native Ghana . The lottery changed John Addo 's life in an instant . That 's awesome ! &lt;p&gt; It 's been a year since John Addo won the lottery . Like I said , it 's probably been the best year of his @@5054187 &lt;h&gt; Storyline &lt;p&gt;</t>
  </si>
  <si>
    <t>lottery changed John Addo</t>
  </si>
  <si>
    <t>The lottery changed John Addo 's life in an instant .</t>
  </si>
  <si>
    <t>web_30_6</t>
  </si>
  <si>
    <t>include the Copyright marking ... Copyright $YEARLIST $AUTHORLIST Otherwise , copyright law can not apply . &lt;p&gt; False . The Copyright Act of 1976 eliminated any need to place a copyright notice . &lt;p&gt; The 1976 law changed it so that anything you write down is automatically copyrighted , the instant you write it . You can scribble your grocery shopping list on a napkin , milk+eggs+etc+etc+etc @ @ @ @ @ @ @ @ @ @ a legally enforcible</t>
  </si>
  <si>
    <t>law changed it so</t>
  </si>
  <si>
    <t>&gt; The 1976 law changed it so that anything you write down is automatically copyrighted , the instant you write it .</t>
  </si>
  <si>
    <t>web_30_7</t>
  </si>
  <si>
    <t>, a felony with a federal prison sentence of up to five years in prison . Virtually ev &lt;p&gt; The Copyright Act of 1976 eliminated any need to place a copyright notice . &lt;p&gt; The 1976 law changed it so that anything you write down is automatically copyrighted , the instant you write it . You can scribble your grocery shopping list on a napkin , milk+eggs+etc+etc+etc , toss it in the garbage , and you have a legally enforcible</t>
  </si>
  <si>
    <t>web_30_8</t>
  </si>
  <si>
    <t>facilitates their pursuit of greater variety over familiarity . A 1997 report from the research firm Knowledge Networks/SRI observed that men were somewhat more likely than women to change channels during prime-time viewing ( 37% of men changed channels ten times or more , while only 24% of women did ) . Nor are there dramatic disparities among different class , ethnic , and racial @ @ @ @ @ @ @ @ @ @ demographic variables do not contribute</t>
  </si>
  <si>
    <t>men changed channels ten</t>
  </si>
  <si>
    <t>A 1997 report from the research firm Knowledge Networks/SRI observed that men were somewhat more likely than women to change channels during prime-time viewing ( 37% of men changed channels ten times or more , while only 24% of women did ) .</t>
  </si>
  <si>
    <t>web_30_9</t>
  </si>
  <si>
    <t>and development is give and take , like any business -- time , @@5073689 &lt;p&gt; In Pagan Rome the Emperor was also the head of the pagan church and had the title ? Pontifax. ? The Church changed the word from Pontifax to Pontiff . The Christian Holy Roman Emperor and the Pontiff were a support for one another ? the Pope would approve and crown the Emperor and support the idea of the ? Divine Right of Kings ,</t>
  </si>
  <si>
    <t>Church changed the word</t>
  </si>
  <si>
    <t>The Church changed the word from Pontifax to Pontiff .</t>
  </si>
  <si>
    <t>web_30_10</t>
  </si>
  <si>
    <t>San Jose , Calif . " They said , ' Patents are for gizmos . ' " &lt;p&gt; However , since the 1980s , when the IT world 's focus shifted from hardware to software , IBM changed its strategy and began taking steps , sometimes high-profile steps , to protect its intellectual property . Last year , for example , it sued Informix on the grounds that its then-rival violated six of its data management patents . Ultimately ,</t>
  </si>
  <si>
    <t>IBM changed its strategy</t>
  </si>
  <si>
    <t>However , since the 1980s , when the IT world 's focus shifted from hardware to software , IBM changed its strategy and began taking steps , sometimes high-profile steps , to protect its intellectual property .</t>
  </si>
  <si>
    <t>web_30_11</t>
  </si>
  <si>
    <t>had faster connect times than ALL of the Linux sites . Only freeBSD was faster . &amp;lt;br&amp;gt; &lt;h&gt; Token measure ? &lt;p&gt; We 'll see what happens over the long term . I remember reading how Microsoft changed its license under Windows XP such that essentially you were barred from making TCP/IP connections with software that was GPL based . It 's been too long to dig up articles et al but I flipped out when I read that .</t>
  </si>
  <si>
    <t>Microsoft changed its license</t>
  </si>
  <si>
    <t>I remember reading how Microsoft changed its license under Windows XP such that essentially you were barred from making TCP/IP connections with software that was GPL based .</t>
  </si>
  <si>
    <t>['license']</t>
  </si>
  <si>
    <t>web_30_12</t>
  </si>
  <si>
    <t>first few weeks of my life were not happy moments . &lt;p&gt; As I clear through the belongings of one mother recently deceased , I am reminded of another mother who died long ago . Her death changed the course of my life . &lt;p&gt; My baby bracelet brought me , not a moment of happiness , but a day of mourning a lifetime of loss . &lt;h&gt; Real birther issue is still unresolved &lt;p&gt; Joan Wheeler , born Doris</t>
  </si>
  <si>
    <t>death changed the course</t>
  </si>
  <si>
    <t>Her death changed the course of my life .</t>
  </si>
  <si>
    <t>web_30_13</t>
  </si>
  <si>
    <t>the top Union military hero of the Civil War . His two terms were marred by scandals . Famous Fact : Grant was born Hiram Ulysses Grant . But an error on his application to West Point changed his name to Ulysses Simpson @ @ @ @ @ @ @ @ @ @ kept the name . &lt;p&gt; 19 . Rutherford B. Hayes Born : October 4 , 1822 , Delaware , Ohio . Died : January 17 , 1893</t>
  </si>
  <si>
    <t>Point changed his name</t>
  </si>
  <si>
    <t>But an error on his application to West Point changed his name to Ulysses Simpson</t>
  </si>
  <si>
    <t>web_30_14</t>
  </si>
  <si>
    <t>and barked a lot ... ( when he had to go potty , when he was hungry , when he was thirsty , when he was bored , when Buster looked at him sideways , when Lady changed position ... you get the picture . ) &lt;p&gt; Then Mom says , it took about a month to empty the first vial of Comfort Zoner with D.A.P.r , and within a few days after the vial was empty the whining started</t>
  </si>
  <si>
    <t>Lady changed position ...</t>
  </si>
  <si>
    <t>( when he had to go potty , when he was hungry , when he was thirsty , when he was bored , when Buster looked at him sideways , when Lady changed position ... you get the picture . )</t>
  </si>
  <si>
    <t>web_30_15</t>
  </si>
  <si>
    <t>: True Accounts of Self-Defense are very ordinary people . They were not SWAT cops , nor were many of them very heavily trained . In the accounts comprising the book , possession and use of guns changed the course of events for these citizens . The stories should serve as both inspiration and caution for the private citizen considering how to defend self and family from the ever-present threat of @ @ @ @ @ @ @ @ @</t>
  </si>
  <si>
    <t>guns changed the course</t>
  </si>
  <si>
    <t>In the accounts comprising the book , possession and use of guns changed the course of events for these citizens .</t>
  </si>
  <si>
    <t>web_30_17</t>
  </si>
  <si>
    <t>km ( 125 mi ) of surface faulting was seen from Lijunbu through Ganyanchi to Jingtai . There were large numbers of landslides and ground cracks throughout the epicentral area . Some rivers were dammed , others changed course . Seiches from this earthquake were observed in 2 lakes and 3 fjords in western Norway . Although usually called the Kansu ( now Gansu ) earthquake by Western sources , the epicenter and highest intensities are clearly within Ningxia Autonomous</t>
  </si>
  <si>
    <t>others changed course .</t>
  </si>
  <si>
    <t>Some rivers were dammed , others changed course .</t>
  </si>
  <si>
    <t>web_30_18</t>
  </si>
  <si>
    <t>of 1348-49 , which may have killed a third of England 's population . It is difficult to measure the @ @ @ @ @ @ @ @ @ @ plague , following on the earlier decline changed the whole shape of society . &lt;p&gt; The prosperity of the earlier period . had been based on constant expansion . The upper classes in particular had benefited from their monopoly of scarce resources and the cheapness of labor . In the</t>
  </si>
  <si>
    <t>decline changed the whole</t>
  </si>
  <si>
    <t>plague , following on the earlier decline changed the whole shape of society .</t>
  </si>
  <si>
    <t>web_30_19</t>
  </si>
  <si>
    <t>majority of Americans are uninformed and are conditioned from birth to believe in the superiority of America . &lt;p&gt; I wont take this opportunity to spout off about how liberalism is a necessity or say how Europe changed my life and seems so much better for a 20-something -- because I think the same way but despite that , I 'm starting to realize it 's a " grass is always greener " type of thing . You 'll find</t>
  </si>
  <si>
    <t>Europe changed my life</t>
  </si>
  <si>
    <t>I wont take this opportunity to spout off about how liberalism is a necessity or say how Europe changed my life and seems so much better for a 20-something</t>
  </si>
  <si>
    <t>web_30_20</t>
  </si>
  <si>
    <t>( Dunham ? ) and prompt them to incorporate Wortham 's insights , because positions like hers are so often either overlooked or casually brushed under the rug . Would n't it be great if this article changed things ? &lt;p&gt; My first thought when I saw the cast photo was how disappointingly white it was . And how , even in its whiteness , there 's a very samey-samey-ness to at least the appearance of these girls . They</t>
  </si>
  <si>
    <t>article changed things ?</t>
  </si>
  <si>
    <t>Would n't it be great if this article changed things ?</t>
  </si>
  <si>
    <t>web_30_21</t>
  </si>
  <si>
    <t>delay before signals get transmitted to their tiny brains . &lt;p&gt; No , " J++ " was a contract violation . Microsoft licensed Java from Sun and agreed to keep it compatible with Sun Java . MS changed enough things to break it and Sun sued to prevent them from distributing their bastard Java . &lt;p&gt; There was another lawsuit where Sun sued Microsoft for antitrust violations ( and settled for like a billion dollars ) , but this was</t>
  </si>
  <si>
    <t>MS changed enough things</t>
  </si>
  <si>
    <t>MS changed enough things to break it and Sun sued to prevent them from distributing their bastard Java .</t>
  </si>
  <si>
    <t>web_30_22</t>
  </si>
  <si>
    <t>full video tonight . &lt;p&gt; His ACORN lies ? The voter fraud stories that did n't happen , then did happen , but they were isolated , then it was found to be systemic , then ACORN changed their name -- that ACORN lie ? Or the actual , start to finish , un-edited video showing an ACORN employee trying to " work with " a pimp and his underage prostitute ? &lt;p&gt; Yes , Andre Breitbart , Beck and</t>
  </si>
  <si>
    <t>ACORN changed their name</t>
  </si>
  <si>
    <t>The voter fraud stories that did n't happen , then did happen , but they were isolated , then it was found to be systemic , then ACORN changed their name</t>
  </si>
  <si>
    <t>web_30_23</t>
  </si>
  <si>
    <t>American music , Vivino said The Band was one of the most influential groups of the 20th century . &lt;p&gt; " They were the greatest American band ever , " he said matter-of-factly . " The Band changed English music . They made people like Eric Clapton and George Harrison turn and take notice . Before they came along , Americana just did not exist as a genre . This is the most important American music ever made in my</t>
  </si>
  <si>
    <t>Band changed English music</t>
  </si>
  <si>
    <t>The Band changed English music .</t>
  </si>
  <si>
    <t>web_30_24</t>
  </si>
  <si>
    <t>American music , Vivino said The Band was one of the most influential groups of the 20th century . &lt;p&gt; " They were the greatest American band ever , " he said matter-of-factly . " The Band changed English music . They made people like Eric Clapton and George Harrison turn and take notice . Before they came along , Americana just did not exist as a genre . This is the @ @ @ @ @ @ @ @</t>
  </si>
  <si>
    <t>web_31_0</t>
  </si>
  <si>
    <t>&lt;p&gt; If there are no more settings you can test/change in Options , then I do n't think it is possible . As Kees said earlier in this thread , and from my own experience , Microsoft changed the behavior of Excel around about Excel XP ( 2002 ) , and they lost that option to have separate windows . &lt;p&gt; However , there may be one last thing you can try . Open Excel itself twice , ( or</t>
  </si>
  <si>
    <t>Microsoft changed the behavior</t>
  </si>
  <si>
    <t>As Kees said earlier in this thread , and from my own experience , Microsoft changed the behavior of Excel around about Excel XP ( 2002 ) , and they lost that option to have separate windows .</t>
  </si>
  <si>
    <t>web_31_1</t>
  </si>
  <si>
    <t>legal rights to city records and information , and promoting reasonable access to city officials and employees . It also calls on elected and city officials to comply with the ethics code . &lt;p&gt; The final item changed the term length for city constables from two to four years . The proposal @@5028491 &lt;h&gt; Motorist wants commercial property owner to pay for pothole damage &lt;h&gt; Published 2:48 p.m. , Sunday , October 21 , 2012 &lt;p&gt; Stephanie Cavallaro looks at</t>
  </si>
  <si>
    <t>item changed the term</t>
  </si>
  <si>
    <t>&gt; The final item changed the term length for city constables from two to four years .</t>
  </si>
  <si>
    <t>web_31_3</t>
  </si>
  <si>
    <t>job seeker changed their query from " software engineer " to " iPhone software @ @ @ @ @ @ @ @ @ @ focusing on iOS and iPhone app development ; whereas , if a seeker changed their query from " software engineer " to " programmer , " the results will be largely the same . Job seekers can go to " http : //jobsearch.monster.com/ " to try out this search . &lt;p&gt; 5 . Analyze top job</t>
  </si>
  <si>
    <t>seeker changed their query</t>
  </si>
  <si>
    <t>job seeker changed their query from " software engineer " to " iPhone software</t>
  </si>
  <si>
    <t>['query']</t>
  </si>
  <si>
    <t>web_31_4</t>
  </si>
  <si>
    <t>: September 30 , 2008 &lt;p&gt; Until 1894 there were no female sport stars , no product endorsement deals , and no young mothers with the chutzpah to circle the globe on a bicycle . Annie Kopchovsky changed all of that.Annie was a Jewish immigrant and working mother of three living in a Boston tenement with her husband , a peddler . This was as close to the American dream as she was likely to get-until she became part of</t>
  </si>
  <si>
    <t>Kopchovsky changed all of</t>
  </si>
  <si>
    <t>Annie Kopchovsky changed all of that.</t>
  </si>
  <si>
    <t>web_31_5</t>
  </si>
  <si>
    <t>and JS contributed in writing and editing manuscript , as well as concept @@5034892 &lt;h&gt; Email Sent ! &lt;h&gt; The Top 100 Universities In The World &lt;p&gt; The top three spots on the QS World University Rankings changed this year , with MIT taking the top spot for 2012 . MIT overtook the University of Cambridge , which took second place ahead of Harvard , located in Cambridge , Massachusetts . &lt;p&gt; British schools took four of the top six</t>
  </si>
  <si>
    <t>Rankings changed this year</t>
  </si>
  <si>
    <t>The top three spots on the QS World University Rankings changed this year , with MIT taking the top spot for 2012 .</t>
  </si>
  <si>
    <t>web_31_6</t>
  </si>
  <si>
    <t>@ @ @ @ @ @ @ @ UA in 1993-94 , but was ineligible for football as a partial qualifier , losing the year of eligibility . After his senior year in 1996-97 , the NCAA changed its rules in spring 1997 , and as a May graduate he was afforded a fourth year of playing eligibility ( fifth year in residence ) , one of the first such student-athletes to benefit under the new rule . &lt;p&gt; He</t>
  </si>
  <si>
    <t>NCAA changed its rules</t>
  </si>
  <si>
    <t>After his senior year in 1996-97 , the NCAA changed its rules in spring 1997 , and as a May graduate he was afforded a fourth year of playing eligibility ( fifth year in residence ) , one of the first such student-athletes to benefit under the new rule .</t>
  </si>
  <si>
    <t>web_31_7</t>
  </si>
  <si>
    <t>. The Samsung vs . Apple verdict will have the most drastic impact on the value of Nokia 's patents . Historically , Nokia has not been proactive in getting value for its patents . The company changed this policy by suing Research in Motion ( RIMM ) , V iew Sonic and HTC ( HTCXF.PK ) for infringement of 45 different patents . The verdict of its cases against HTC is expected in the third quarter , and in</t>
  </si>
  <si>
    <t>company changed this policy</t>
  </si>
  <si>
    <t>The company changed this policy by suing Research in Motion ( RIMM ) , V iew Sonic and HTC ( HTCXF.PK ) for infringement of 45 different patents .</t>
  </si>
  <si>
    <t>web_31_8</t>
  </si>
  <si>
    <t>, remembers interviewing Dohner for a school report when she was in fourth grade . Before then , she 'd planned on being a nurse , like her mom and grandmother before her . But that interview changed everything , she says . &lt;p&gt; Dohner became a role model -- and now she is a first-year medical student at Southern Illinois University . &lt;p&gt; " They tell me I should be the next Dr. Dohner , but I 'm not</t>
  </si>
  <si>
    <t>interview changed everything ,</t>
  </si>
  <si>
    <t>But that interview changed everything , she says .</t>
  </si>
  <si>
    <t>web_31_9</t>
  </si>
  <si>
    <t>page is really long . It does n't bother me at all . Scrolling down is easy . To have to @ @ @ @ @ @ @ @ @ @ . I think the user-friendly gurus changed their minds on this long ago . &lt;p&gt; Daniel on May 2 , 2007 7:56 am &lt;p&gt; Strange Duck , &lt;p&gt; Regarding the browser windows , we can put it this way : if you make links open new windows the users</t>
  </si>
  <si>
    <t>gurus changed their minds</t>
  </si>
  <si>
    <t>I think the user-friendly gurus changed their minds on this long ago .</t>
  </si>
  <si>
    <t>web_31_10</t>
  </si>
  <si>
    <t>achieves is to allow the reader to relate to situations that occur , even though the subject matter is n't anywhere near as awful as it is in this book . &lt;p&gt; To say ' this book changed my life ' is a cliche that I , myself , hate just as much as everyone else , but I ca n't think of any other appropriate phrase to sum up this book . To quote my friend : " No</t>
  </si>
  <si>
    <t>&lt;p&gt; To say ' this book changed my life ' is a cliche that I , myself , hate just as much as everyone else , but I ca n't think of any other appropriate phrase to sum up this book .</t>
  </si>
  <si>
    <t>web_31_12</t>
  </si>
  <si>
    <t>has to cover all the other people who for whatever reason need care and can't/wo n't pay for it . &lt;p&gt; Lingdag20 ... you mean higher premiums , right ? Not too long ago , the government changed its guidelines for mammograms , which differ from those of the American Cancer Society . My concern is that while an insurance company @ @ @ @ @ @ @ @ @ @ a certain point be required to only cover these</t>
  </si>
  <si>
    <t>government changed its guidelines</t>
  </si>
  <si>
    <t>Not too long ago , the government changed its guidelines for mammograms , which differ from those of the American Cancer Society .</t>
  </si>
  <si>
    <t>web_31_13</t>
  </si>
  <si>
    <t>in recent days that Spain may not request financial support for several months -- a step Mr. Draghi has indicated is necessary for the ECB to step in . Also on Monday , Moody 's Investors Service changed its outlook on the European Union 's long-term issuer rating to negative from stable " http : //on.wsj.com/RBNHX9 &lt;p&gt; EGYPT TO GET U.S.-LED BAILOUT - NYT 's Steven Lee Myers : " Nearly 16 months after first pledging to help Egypt 's</t>
  </si>
  <si>
    <t>Service changed its outlook</t>
  </si>
  <si>
    <t>Also on Monday , Moody 's Investors Service changed its outlook on the European Union 's long-term issuer rating to negative from stable " http :</t>
  </si>
  <si>
    <t>web_31_15</t>
  </si>
  <si>
    <t>@ @ @ @ severely limited by the cost of cancelling expensive pre-agreed contracts such as the purchase of two new aircraft carriers . &lt;p&gt; Already over budget , costs surged further this year after the government changed its mind twice on whether to fit one of the ships with catapults for conventional aircraft or to simply rely on vertical-takeoff jets . &lt;p&gt; One key reason costs escalate so fast , defense executives argue , has always been the shifting</t>
  </si>
  <si>
    <t>Already over budget , costs surged further this year after the government changed its mind twice on whether to fit one of the ships with catapults for conventional aircraft or to simply rely on vertical-takeoff jets .</t>
  </si>
  <si>
    <t>web_31_16</t>
  </si>
  <si>
    <t>1889 , corset-maker Herminie Cadolle invented the ' Well-Being ' or ' Bien-tre ' , a bra-like device sold as a health aid . The corset 's support for the breasts squeezed up from below . Cadolle changed breast support to the shoulders down . &lt;p&gt; World War I dealt the corset a fatal blow when the U.S. War Industries Board called on women to stop buying corsets in 1917 . It freed up some 28,000 tons of metal !</t>
  </si>
  <si>
    <t>Cadolle changed breast support</t>
  </si>
  <si>
    <t>Cadolle changed breast support to the shoulders down .</t>
  </si>
  <si>
    <t>['support']</t>
  </si>
  <si>
    <t>web_31_17</t>
  </si>
  <si>
    <t>dentary bone , a part of the reptilian jaw , was expanded to form the major mammalian lower jawbone . During the course of this change , the bones that form the hinge joint of the jaw changed identity . Importantly , the reptilian jaw joint is formed at the intersection of the quadrate and articular whereas the mammalian jaw joint is formed at the intersection of the squamosal and dentary ( see Figure 1.4.1 ) . &lt;p&gt; How could</t>
  </si>
  <si>
    <t>jaw changed identity .</t>
  </si>
  <si>
    <t>During the course of this change , the bones that form the hinge joint of the jaw changed identity .</t>
  </si>
  <si>
    <t>web_31_18</t>
  </si>
  <si>
    <t>to join , so I did . I guess it was a sign from God . If Ale did n't come to the soccer game , I would n't be playing soccer right now . &lt;p&gt; Soccer changed my whole life , I 'm more fit then I was before . There is no way of thanking this very special person . I will be trying out for the soccer team this August and I hope for the best and</t>
  </si>
  <si>
    <t>Soccer changed my whole</t>
  </si>
  <si>
    <t>Soccer changed my whole life ,</t>
  </si>
  <si>
    <t>web_31_19</t>
  </si>
  <si>
    <t>mouths of Charlie Brown , Lucy , Linus , Peppermint Patty , Schroeder , Rerun , Sally and Snoopy 's thought balloons . Using a minimalist style in his drawing coupled with thorough research , Mr. Schulz changed the face and style of cartooning . He was and is someone we could all learn something from . &lt;p&gt; In fact , he gladly mentored any of the younger cartoonist who so desired . He was held in such high esteem</t>
  </si>
  <si>
    <t>Schulz changed the face</t>
  </si>
  <si>
    <t>Using a minimalist style in his drawing coupled with thorough research , Mr. Schulz changed the face and style of cartooning .</t>
  </si>
  <si>
    <t>web_31_20</t>
  </si>
  <si>
    <t>point of view of the enterprising men and women who made it happen . Weaving together vivid narrative with economic analysis , " American Entrepreneur " recounts fascinating successes and failures , including : how Eli Whitney changed the shape of the American business landscape ; the impact of the Civil War on the economy and the subsequent dominance of Andrew Carnegie and J. P. Morgan ; the rise of the consumer marketplace led by Asa Candler , W. K.</t>
  </si>
  <si>
    <t>Whitney changed the shape</t>
  </si>
  <si>
    <t>how Eli Whitney changed the shape of the American business landscape ; the impact of the Civil War on the economy and the subsequent dominance of Andrew Carnegie and J. P. Morgan ; the rise of the consumer marketplace led by Asa Candler , W. K.</t>
  </si>
  <si>
    <t>web_31_21</t>
  </si>
  <si>
    <t>web_31_22</t>
  </si>
  <si>
    <t>the point of view of the enterprising men and women who made it happen . &lt;p&gt; Weaving together vivid narrative with economic analysis , American Entrepreneur recounts fascinating successes and failures , including : how Eli Whitney changed the shape of the American business landscape ... the impact of the Civil War on the economy and the subsequent dominance of Andrew Carnegie and J. P. Morgan ... the rise of the consumer marketplace led by Asa Candler , W. K.</t>
  </si>
  <si>
    <t>how Eli Whitney changed the shape of the American business landscape ...</t>
  </si>
  <si>
    <t>web_31_23</t>
  </si>
  <si>
    <t>to recalibrate the whole regulatory system . &lt;p&gt; The Department of Health and Human Services has already taken some significant steps . We 've developed an on-line model waiver application for state plan amendments . The FDA changed the label requirements on all over-the-counter drugs to make it easier for consumers to locate information when choosing a product . The new label provides consumers information in an easy to read , bulleted format , unlike the old harder-to-read paragraph format</t>
  </si>
  <si>
    <t>FDA changed the label</t>
  </si>
  <si>
    <t>The FDA changed the label requirements on all over-the-counter drugs to make it easier for consumers to locate information when choosing a product .</t>
  </si>
  <si>
    <t>web_31_24</t>
  </si>
  <si>
    <t>EFCA . Meetings for union activists found an intense interest among workers who wanted to build a public campaign to defend the law from the corporate slanderers and push for its passage . &lt;p&gt; Yet union leaders changed course--according to one media report , because they wanted " to give Obama time to get his bearings . " Ultimately , officials like SEIU 's Andy Stern and then-AFL-CIO President John Sweeney even justified the neutered EFCA without card check ,</t>
  </si>
  <si>
    <t>leaders changed course--according to</t>
  </si>
  <si>
    <t>&lt;p&gt; Yet union leaders changed course</t>
  </si>
  <si>
    <t>web_31_25</t>
  </si>
  <si>
    <t>of two years . Before the next election , the Board extended the terms for another year . The bylaws used to require that any changes had to be approved by the members , but the Board changed the rule so they can make changes without notice or approval from the members . Are there any IRS rules that vest power in the members ? Answer &lt;p&gt; Did you ever hear of a law that says a 501(c) ( 3</t>
  </si>
  <si>
    <t>Board changed the rule</t>
  </si>
  <si>
    <t>The bylaws used to require that any changes had to be approved by the members , but the Board changed the rule so they can make changes without notice or approval from the members .</t>
  </si>
  <si>
    <t>web_31_26</t>
  </si>
  <si>
    <t>type of average food-secure household spent 27 percent more on food than the median food-insecure household of the same size and household composition ( Coleman-Jensen 2011 , p. vi ) .. &lt;p&gt; Background : The United States changed the name of its definitions in 2006 that eliminated references to hunger , keeping various categories of food insecurity . This did not represent a change in what was measured . Very low food insecurity ( described as food insecurity with hunger</t>
  </si>
  <si>
    <t>States changed the name</t>
  </si>
  <si>
    <t>The United States changed the name of its definitions in 2006 that eliminated references to hunger , keeping various categories of food insecurity .</t>
  </si>
  <si>
    <t>web_31_27</t>
  </si>
  <si>
    <t>&lt;p&gt; Malcom Gladwell and his handlers are not about understatement . From the dust jacket of his most recent book , we learn , for example , that : &lt;p&gt; In The Tipping Point , Malcolm Gladwell changed the way we understand the world . In Blink he changed the way we think about thinking . Outliers will transform the way we understand success . &lt;p&gt; In the same spirit of modesty , let me say from the get-go that</t>
  </si>
  <si>
    <t>Gladwell changed the way</t>
  </si>
  <si>
    <t>In The Tipping Point , Malcolm Gladwell changed the way we understand the world .</t>
  </si>
  <si>
    <t>web_32_0</t>
  </si>
  <si>
    <t>@ command prompt . Otherwise I may as well use UNIX and that one of the main points of using Windows , a simple UI that is easy to learn and do your job . &lt;p&gt; Metro changed all that and suddenly you have to use scripts and key combinations to find your way around any edition of the OS . This is a push towards UNIX mentality which I am trying to avoid for the past 20 years of</t>
  </si>
  <si>
    <t>Metro changed all that</t>
  </si>
  <si>
    <t>&gt; Metro changed all that and suddenly you have to use scripts and key combinations to find your way around any edition of the OS .</t>
  </si>
  <si>
    <t>web_32_1</t>
  </si>
  <si>
    <t>( with fringe benefits ) , the Jewish tribes reacted by stealing Egyptian provisions and riches after mudering the Egyptians in the provision towns , and hatting out of the territory -- at which point the Pharoah changed his mind , and sent his troops @@5033993 &lt;p&gt; *** The time is 1937 . Journalist Dianne Castle mixes with Hollywood 's elite post-Prohibition hedonists at the popular Club Borneo , owned by handsome Japanese American , Johnny Honda . Amidst the</t>
  </si>
  <si>
    <t>Pharoah changed his mind</t>
  </si>
  <si>
    <t>at which point the Pharoah changed his mind , and sent his troops @@5033993 &lt;p</t>
  </si>
  <si>
    <t>web_32_2</t>
  </si>
  <si>
    <t>&lt;p&gt; " Ryan would have done the same thing .. " &lt;p&gt; The Romney/Ryan plan restored the cuts back into the Medicare budget . Ryan at first proposed using them to pay down the debt but Romney changed his mind . &lt;p&gt; Benjamin Ghazi &lt;p&gt; " By @ @ @ @ @ @ @ @ @ @ fallen to its lowest level in almost fifty years . " " &lt;p&gt; You are cherry picking data points . There was a</t>
  </si>
  <si>
    <t>Romney changed his mind</t>
  </si>
  <si>
    <t>Ryan at first proposed using them to pay down the debt but Romney changed his mind .</t>
  </si>
  <si>
    <t>web_32_3</t>
  </si>
  <si>
    <t>He added : " Since my election in 1980 , as part of the @ @ @ @ @ @ @ @ @ @ to the right . Last year , more than 200,000 Republicans in Pennsylvania changed their registration to become Democrats . I now find my political philosophy more in line with Democrats than Republicans . " &lt;p&gt; President Obama was informed of Specter 's decision at around 10:25 a.m. , according to White House officials , and</t>
  </si>
  <si>
    <t>Pennsylvania changed their registration</t>
  </si>
  <si>
    <t>Last year , more than 200,000 Republicans in Pennsylvania changed their registration to become Democrats .</t>
  </si>
  <si>
    <t>web_32_4</t>
  </si>
  <si>
    <t>Saturday , despite Spurs finishing fourth in the Premier League . &lt;p&gt; The 65-year-old added that the governing body should allow five clubs from one country to compete in the tournament in the circumstances , but UEFA changed the ruling in 2005 when Liverpool also won the Champions League but finished fifth . &lt;p&gt; " No , they Tottenham have not been punished . They know the rules ; they should have been third and not fourth , " insisted</t>
  </si>
  <si>
    <t>UEFA changed the ruling</t>
  </si>
  <si>
    <t>&gt; The 65-year-old added that the governing body should allow five clubs from one country to compete in the tournament in the circumstances , but UEFA changed the ruling in 2005 when Liverpool also won the Champions League but finished fifth .</t>
  </si>
  <si>
    <t>['ruling']</t>
  </si>
  <si>
    <t>web_32_5</t>
  </si>
  <si>
    <t>that everything in Society is either exactly right or exactly wrong ; -- what is good we desire to preserve and improve ; -- what is evil , to exterminate , or reform . &lt;p&gt; The paper changed its name to The New York Times in @ @ @ @ @ @ @ @ @ @ Sunday , but on April 21 , 1861 , due to the demand for daily coverage of the Civil War , The New York</t>
  </si>
  <si>
    <t>paper changed its name</t>
  </si>
  <si>
    <t>The paper changed its name to The New York Times in @ @ @ @ @ @ @ @ @ @</t>
  </si>
  <si>
    <t>web_32_6</t>
  </si>
  <si>
    <t>music radio format was simulcast on both frequencies until the early 1990s , when the big-band and standards music format of WNEW-AM ( now WBBR ) moved from 1130 AM to 1560 . The AM radio station changed its call letters from WQXR to WQEW . 18 By the beginning of the 21st century , The New York Times was leasing WQEW to ABC Radio for its Radio Disney format , which continues on 1560 AM . Disney became the</t>
  </si>
  <si>
    <t>station changed its call</t>
  </si>
  <si>
    <t>The AM radio station changed its call letters from WQXR to WQEW .</t>
  </si>
  <si>
    <t>web_32_7</t>
  </si>
  <si>
    <t>human , yet simultaneously larger-than-life . " &lt;p&gt; Peter Schweizer , author of Reagan 's War " Finally the Iron Lady gets her due . Claire Berlinski brilliantly lays out how Margaret Thatcher 's strength and conviction changed the world . Without a Prime Minister Thatcher there might not have been a President Ronald Reagan . And Berlinski reminds us how the whole world would benefit from a new Thatcher today . " &lt;p&gt; The Scotsman " Berlinski shows commitment</t>
  </si>
  <si>
    <t>conviction changed the world</t>
  </si>
  <si>
    <t>Claire Berlinski brilliantly lays out how Margaret Thatcher 's strength and conviction changed the world .</t>
  </si>
  <si>
    <t>web_32_8</t>
  </si>
  <si>
    <t>deadline in response to a request from the Republican Governors Association , whose members said they needed more information before making a decision . &lt;p&gt; It was the second time in a week that the Obama administration changed a deadline related to the Affordable Care Act . Last week , it extended the deadline for state exchange applications to mid-December . Now states will @ @ @ @ @ @ @ @ @ @ submit applications for health care exchanges</t>
  </si>
  <si>
    <t>administration changed a deadline</t>
  </si>
  <si>
    <t>It was the second time in a week that the Obama administration changed a deadline related to the Affordable Care Act .</t>
  </si>
  <si>
    <t>['deadline']</t>
  </si>
  <si>
    <t>web_32_9</t>
  </si>
  <si>
    <t>kind of painting that reflected a modern way of life . &lt;p&gt; Struggling against poverty and hostility , their perseverance paid off and they were rewarded with the recognition they deserved . This new , revolutionary movement changed the very nature of the way people think about art . Impressionism liberated other artists from the strict rules of composition , subject matter and technique and set them free to paint what they wanted and follow their own ideas and talents</t>
  </si>
  <si>
    <t>movement changed the very</t>
  </si>
  <si>
    <t>This new , revolutionary movement changed the very nature of the way people think about art .</t>
  </si>
  <si>
    <t>web_32_10</t>
  </si>
  <si>
    <t>patron . SC does n't need to be riled up , it needs a Renaissance , an Enlightenment . Fat chance . &lt;p&gt; Lost in this tragic controversy is a Letter to the Editor where Converse Chellis changed his story again in order to explain why a high salaried state employee was in Spartanburg campaigning for him . Converse I am not sure calling members of the media liars is a winning strategy . When you are forced to defend</t>
  </si>
  <si>
    <t>Chellis changed his story</t>
  </si>
  <si>
    <t>Lost in this tragic controversy is a Letter to the Editor where Converse Chellis changed his story again in order to explain why a high salaried state employee was in Spartanburg campaigning for him .</t>
  </si>
  <si>
    <t>web_32_11</t>
  </si>
  <si>
    <t>be a good opportunity to recycle your old lights and upgrade to energy-efficient LEDs . Fine print below . &lt;p&gt; One of my online friends @ @ @ @ @ @ @ @ @ @ . Matt changed his career path and now travels around the world and writes about it for a living . Not a bad gig , eh ? &lt;p&gt; Matt and I had a short chat about his goals and situation , which he agreed to</t>
  </si>
  <si>
    <t>Matt changed his career</t>
  </si>
  <si>
    <t>Matt changed his career path and now travels around the world and writes about it for a living .</t>
  </si>
  <si>
    <t>web_32_12</t>
  </si>
  <si>
    <t>seems to encourage nothing good . To make your score go up , you have to tweet out of obligation , and you have to try to influence the other influencers . This fall , when Klout changed its @ @ @ @ @ @ @ @ @ @ , the C.E.O . of the company was subjected to harassment . " I got everything short of death threats , " he told Fox News . When you set your</t>
  </si>
  <si>
    <t>Klout changed its @</t>
  </si>
  <si>
    <t>This fall , when Klout changed its @ @ @ @ @ @ @ @ @ @ , the C.E.O .</t>
  </si>
  <si>
    <t>web_32_13</t>
  </si>
  <si>
    <t>former President Ronald Reagan is held on the final day of the Republican National Convention , Aug. 30 in Tampa , Fla . ( Brian Cassella , Chicago Tribune ) &lt;p&gt; WASHINGTON -- -- " Ronald Reagan changed the trajectory of America in a way that , you know , Richard Nixon did not and in a way that Bill Clinton did not . " That was Barack Obama in 2008 . And he was right . Reagan was an</t>
  </si>
  <si>
    <t>" Ronald Reagan changed the trajectory of America in a way that , you know , Richard Nixon did not and in a way that Bill Clinton did not .</t>
  </si>
  <si>
    <t>web_32_14</t>
  </si>
  <si>
    <t>@ @ were listed at that price in the CafePress Marketplace--and the t-shirt cost to the shopkeeper was $12.00 ) . &lt;p&gt; And then the owner of CafePress decided HE wanted to hike his profits : CafePress changed the system to a flat 10% of retail , where CafePress set the retail price . I saw my income drop from hundreds of dollars a month to tens , others saw their income drop from $10,000 a month to $1,000 ,</t>
  </si>
  <si>
    <t>CafePress changed the system</t>
  </si>
  <si>
    <t>: CafePress changed the system to a flat 10% of retail , where CafePress set the retail price .</t>
  </si>
  <si>
    <t>web_32_15</t>
  </si>
  <si>
    <t>. On that instance Amazon were vulnerable to being sued by the Orwell estate if they did n't act when placed on notice and faced significant negative publicity if they acted . &lt;p&gt; Following the debacle Amazon changed the contract terms so they could n't do this . Before hand if they were aware of the breach and did n't act they could be sued for not taking reasonable action to prevent further harm to the right holder after being</t>
  </si>
  <si>
    <t>Amazon changed the contract</t>
  </si>
  <si>
    <t>Following the debacle Amazon changed the contract terms so they could n't do this .</t>
  </si>
  <si>
    <t>web_32_16</t>
  </si>
  <si>
    <t>all . &lt;p&gt; moneymaker &lt;p&gt; Oh how right you are ! Last year in a discussion on food stamps @ @ @ @ @ @ @ @ @ @ for fs until the person doing the paperwork changed a few things and presto -- they got benefits . Yeah for honest goverment employees . Can you see why Hispanics receive so much now . Enough Hispanics work in government positions that they are able to falsify paperwork and you nor</t>
  </si>
  <si>
    <t>paperwork changed a few</t>
  </si>
  <si>
    <t>until the person doing the paperwork changed a few things and presto</t>
  </si>
  <si>
    <t>web_32_17</t>
  </si>
  <si>
    <t>proficiency than were students statewide . &lt;p&gt; Making matters worse , Worcester 's schools serve an extremely mobile population of families @ @ @ @ @ @ @ @ @ @ to 37 percent of elementary students changed schools within a given academic year ; among middle schools , mobility rates ranged from 24 to 32 percent ; and for high schools , from 24 to 28 percent . Much of this movement occurred across district lines . For instance</t>
  </si>
  <si>
    <t>to 37 percent of elementary students changed schools within a given academic year ;</t>
  </si>
  <si>
    <t>web_32_18</t>
  </si>
  <si>
    <t>percent ; and for high schools , from 24 to 28 percent . Much of this movement occurred across district lines . For instance , during the 2001-02 school year , 12 percent of Worcester elementary students changed schools and another 21 percent left the district altogether . That such a high proportion of Worcester 's families are moving in and out of the district exacerbates the problems of tracking students and delivering a coherent education program . &lt;p&gt; Schools</t>
  </si>
  <si>
    <t>students changed schools and</t>
  </si>
  <si>
    <t>For instance , during the 2001-02 school year , 12 percent of Worcester elementary students changed schools and another 21 percent left the district altogether .</t>
  </si>
  <si>
    <t>web_32_19</t>
  </si>
  <si>
    <t>but I would n't expect him to . The mainstream has taken up FreeDarko , for better or for worse , evidence that this moment had come , that this moment was needed , that this moment changed a lot of perceptions . That moment is apparently over , but the change it has wrought is not . &lt;p&gt; I remember when they dropped the Macrophenomenal style guide illustrations . now there 's a post that helps define a blogging</t>
  </si>
  <si>
    <t>moment changed a lot</t>
  </si>
  <si>
    <t>The mainstream has taken up FreeDarko , for better or for worse , evidence that this moment had come , that this moment was needed , that this moment changed a lot of perceptions .</t>
  </si>
  <si>
    <t>web_32_20</t>
  </si>
  <si>
    <t>and somehow turn it into greater opportunities . Not to mention , you guys played a role redefining everything people thought was possible with sports writing online , which is pretty cool . John Krolik : FreeDarko changed the way I thought about sports when I found it in high school . In college , it was where I learned to write . For me , FreeDarko was n't one particular voice or set of values . It was a</t>
  </si>
  <si>
    <t>FreeDarko changed the way</t>
  </si>
  <si>
    <t>FreeDarko changed the way I thought about sports when I found it in high school .</t>
  </si>
  <si>
    <t>web_33_0</t>
  </si>
  <si>
    <t>the fact he lies about things that makes it evil not being muslim . he lies about ads he says his people did n't make , when they did . he lies about how articles in magazines changed his life and then the magazines ca n't find the articles in their histories . he is a phony , dead to rites , phony . and you all are like jim jones ' cousins , just keep running it , no</t>
  </si>
  <si>
    <t>magazines changed his life</t>
  </si>
  <si>
    <t>he lies about how articles in magazines changed his life and then the magazines ca n't find the articles in their histories .</t>
  </si>
  <si>
    <t>web_33_1</t>
  </si>
  <si>
    <t>@ @ @ @ @ &lt;p&gt; The concept of the patch date is replaced by the time at which the local time zone was changed on the operating system . This is the time when the user changed the current time zone setting in Windows . Therefore , there is no support for a command-line option such as the /ONLYCREATEDPREPATCH option . Therefore , it is best to rebase before you create any new calendar items from a computer that</t>
  </si>
  <si>
    <t>user changed the current</t>
  </si>
  <si>
    <t>This is the time when the user changed the current time zone setting in Windows .</t>
  </si>
  <si>
    <t>['zone']</t>
  </si>
  <si>
    <t>web_33_3</t>
  </si>
  <si>
    <t>web_33_4</t>
  </si>
  <si>
    <t>@ @ @ in place . But that 's easier said than done -- ironically because of Kerry himself . &lt;p&gt; With the Massachusetts Democrat having made a strong run for president in 2004 , state Democrats changed the law for replacing retiring members , stripping then-Gov . Mitt Romney of his ability to appoint new members and putting in a place a special election process . Kerry obviously never needed a replacement , and perhaps fittingly , following the</t>
  </si>
  <si>
    <t>Democrats changed the law</t>
  </si>
  <si>
    <t>With the Massachusetts Democrat having made a strong run for president in 2004 , state Democrats changed the law for replacing retiring members , stripping then</t>
  </si>
  <si>
    <t>web_33_5</t>
  </si>
  <si>
    <t>Pitman was teaching his shorthand system to British students through the postal service in the 1840s , and the University of London began offering degrees @ @ @ @ @ @ @ @ @ @ distance learning changed little for the next century . The advent of inexpensive videocassettes in the 1980s opened up a way for students to hear and see lectures without being in the classroom . By the early 1990s , it was possible to buy college-level</t>
  </si>
  <si>
    <t>learning changed little for</t>
  </si>
  <si>
    <t>distance learning changed little for the next century .</t>
  </si>
  <si>
    <t>web_33_6</t>
  </si>
  <si>
    <t>hopes that people worldwide might be persuaded to drop their native tongues and speak Esperanto instead -- thereby , in theory at least , minimizing their nationalist impulses while advancing intercultural harmony . In 1936 , Tivadar changed his family surname to Soros -- a future-tense Esperanto verb meaning " will soar . " 13 &lt;p&gt; When the Nazis occupied Budapest in 1944 , Tivadar decided to split up his family so as to minimize the chance that @ @</t>
  </si>
  <si>
    <t>Tivadar changed his family</t>
  </si>
  <si>
    <t>In 1936 , Tivadar changed his family surname to Soros</t>
  </si>
  <si>
    <t>web_33_7</t>
  </si>
  <si>
    <t>four films that have either come out already in France or will be out before April , including " Mood Indigo , " a French-language film from U.S. favorite Michel Gondry . &lt;p&gt; But " this movie changed my life , " he said , " and now it 's a part of my life . I 'm here in Los Angeles . I speak English ! " he exulted . As recently as this past summer , he @</t>
  </si>
  <si>
    <t>movie changed my life</t>
  </si>
  <si>
    <t>But " this movie changed my life , " he said , " and now it 's a part of my life .</t>
  </si>
  <si>
    <t>web_33_8</t>
  </si>
  <si>
    <t>me . &lt;p&gt; My take and speculation . I remember Baalke said a few weeks before the Duke visit that SF had no interest or talk about PM . I bet a call from PM 's side changed that . So PM/Tom Condon was the first one to pursue the possibility . I think when JH talked to PM , it was all football , things like sharing QB duties with AS and level of PM 's input , etc</t>
  </si>
  <si>
    <t>side changed that .</t>
  </si>
  <si>
    <t>I bet a call from PM 's side changed that .</t>
  </si>
  <si>
    <t>web_33_9</t>
  </si>
  <si>
    <t>&lt;p&gt; It was 1985 , we were en route from the Jersey Shore to Veteran Stadium in Philadelphia , PA to see Bruce Springsteen on the , " Born in the USA " tour . &lt;p&gt; Life changed that day , and I was extremely lucky --- I felt my mortality . I sensed the precious thread that exists for all of us , between life and death . &lt;p&gt; I feel I was blessed and lucky to @ @</t>
  </si>
  <si>
    <t>Life changed that day</t>
  </si>
  <si>
    <t>Life changed that day , and I was extremely lucky</t>
  </si>
  <si>
    <t>web_33_10</t>
  </si>
  <si>
    <t>win as the beginning of the end for Eric Bischoff and WCW . &lt;p&gt; Bischoff 's tactic of revealing the result backfired as , when the game was given away by Tony Schiavone , millions of fans changed the channel . &lt;p&gt; It was a fantastic moment in the career of a wrestling legend , but it was also a hugely important victory for the WWF . &lt;p&gt; Mankind would go on to win the WWF title twice more defending</t>
  </si>
  <si>
    <t>fans changed the channel</t>
  </si>
  <si>
    <t>Bischoff 's tactic of revealing the result backfired as , when the game was given away by Tony Schiavone , millions of fans changed the channel .</t>
  </si>
  <si>
    <t>web_33_11</t>
  </si>
  <si>
    <t>@ @ @ @ @ @ the Dodo bird . &lt;p&gt; Steve , Steve , Steve . There never was a Romney momentum . This is very well researched . The last two weeks of the campaign changed nothing , as shown in the polls that proved to be most qccurate , and by Nate Silver . Nice try for objectivity , but dig a little deeper . And stop wqtching FOX , it makes you stupid . &lt;p&gt; Ah</t>
  </si>
  <si>
    <t>campaign changed nothing ,</t>
  </si>
  <si>
    <t>The last two weeks of the campaign changed nothing , as shown in the polls that proved to be most qccurate , and by Nate Silver .</t>
  </si>
  <si>
    <t>web_33_12</t>
  </si>
  <si>
    <t>guessing ) . During presidential election campaigns , however , many individuals learn this most basic political fact . When I analyzed these campaign " learners , " however , I found no evidence that this learning changed their views about candidates or parties . When conservatives learned which candidate was more conservative , for instance , they did not become more likely @ @ @ @ @ @ @ @ @ @ . &lt;p&gt; One explanation for this strange</t>
  </si>
  <si>
    <t>learning changed their views</t>
  </si>
  <si>
    <t>When I analyzed these campaign " learners , " however , I found no evidence that this learning changed their views about candidates or parties .</t>
  </si>
  <si>
    <t>web_33_13</t>
  </si>
  <si>
    <t>, 104 S. Ct . 2052 , 80 L. Ed. 2d 674 ( 1984 ) , the defendant has to prove not only that the attorney 's performance was less than reasonable but that this sub-standard performance changed the outcome of the trial . The second factor is very hard to prove , especially when the evidence of guilt is overwhelming . Nevertheless , courts will overturn convictions when it finds that a defense lawyer was asleep during critical parts</t>
  </si>
  <si>
    <t>performance changed the outcome</t>
  </si>
  <si>
    <t>( 1984 ) , the defendant has to prove not only that the attorney 's performance was less than reasonable but that this sub-standard performance changed the outcome of the trial .</t>
  </si>
  <si>
    <t>web_33_14</t>
  </si>
  <si>
    <t>. The pre-negotiation concession of accepting " increased revenue " is a losing @ @ @ @ @ @ @ @ @ @ not to be interested in having . Boehner told ABC News that the election changed the fight to repeal Obamacare , calling it " the law of the land " . Soon afterward on his Twitter account he appeared to walk back his comments : &lt;p&gt; ObamaCare is the law of the land , but it is</t>
  </si>
  <si>
    <t>web_33_15</t>
  </si>
  <si>
    <t>. As a marketer , communicating with your customers is essentially your job description . These truths are so old and universally understood , they 're practically commandments . But wait a sec ... &lt;p&gt; The web changed everything . &lt;p&gt; Thought leaders around the world agree : when you establish a presence on the web you become a publisher . However , the notion that often follows goes something like this : now that you 're a publisher ,</t>
  </si>
  <si>
    <t>web changed everything .</t>
  </si>
  <si>
    <t>&gt; The web changed everything .</t>
  </si>
  <si>
    <t>web_34_0</t>
  </si>
  <si>
    <t>given off after excitation and is taken up by the oxidized bacteriochlorophyll . Jim Allen , JoAnn Williams and coworkers at Arizona State University found that creating or deleting hydrogen bonds between the protein and the bacteriochlorophyll changed the midpoint redox potential of this bacteriochlorophyll in a rather predictable manner . In this way , reaction center complexes can be built with different oxidizing strengths , and effects on reaction rates and ultimately the effectiveness of alternate electron donors can</t>
  </si>
  <si>
    <t>bacteriochlorophyll changed the midpoint</t>
  </si>
  <si>
    <t>Jim Allen , JoAnn Williams and coworkers at Arizona State University found that creating or deleting hydrogen bonds between the protein and the bacteriochlorophyll changed the midpoint redox potential of this bacteriochlorophyll in a rather predictable manner .</t>
  </si>
  <si>
    <t>web_34_1</t>
  </si>
  <si>
    <t>lights and building sets while building up his resume . Bartending for nearly nine years to make ends meet and ready to give it all up , a chance meeting and resulting collaboration with playwright/screenwriter Kenneth Lonergan changed everything . Ruffalo won NY success in Lonergan 's play " This Is Our Youth " , which led to the male lead in Lonergan 's film You Can Count on Me ( 2000 ) , playing the @ @ @ @</t>
  </si>
  <si>
    <t>Lonergan changed everything .</t>
  </si>
  <si>
    <t>Bartending for nearly nine years to make ends meet and ready to give it all up , a chance meeting and resulting collaboration with playwright/screenwriter Kenneth Lonergan changed everything .</t>
  </si>
  <si>
    <t>web_34_2</t>
  </si>
  <si>
    <t>make or communicate responsible decisions regarding the management of their finances or property . &lt;p&gt; Answer : Most states have now enacted the changes to Medicaid eligibility under the Deficit Reduction Act of 2005 . This Act changed the look back period ( the period during which Medicaid " looks back " to see if any gifts were made ) from three year to five years . Therefore , any transfer of the home should @ @ @ @ @</t>
  </si>
  <si>
    <t>Act changed the look</t>
  </si>
  <si>
    <t>This Act changed the look back period ( the period during which Medicaid " looks back " to see if any gifts were made ) from three year to five years .</t>
  </si>
  <si>
    <t>web_34_3</t>
  </si>
  <si>
    <t>( since different variables might have fractional values ) . &lt;p&gt; If you change the internal ordering of the variables , you can change the operation of the branch and bound algorithm . Adding the redundant cut changed the internal ordering of the variables , so the timing results could vary @ @ @ @ @ @ @ @ @ @ relatively consistent computation time independent of the ordering . But some instances vary a lot based on the ordering</t>
  </si>
  <si>
    <t>cut changed the internal</t>
  </si>
  <si>
    <t>Adding the redundant cut changed the internal ordering of the variables , so the timing results could vary</t>
  </si>
  <si>
    <t>['ordering']</t>
  </si>
  <si>
    <t>web_34_4</t>
  </si>
  <si>
    <t>Z , starring furniture designer Brad Pitt , chose to film the city of Philadelphia in Glasgow instead of ... Philadelphia . The Philly Film Office 's Sharon Pinkenson was crushed when the anticipated $40 million project changed course and headed to Scotland . She told the Inquirer at the time : " This is huge . This is a killer . I was devastated about this . We lost jobs that people were counting on . " &lt;p&gt; She</t>
  </si>
  <si>
    <t>project changed course and</t>
  </si>
  <si>
    <t>The Philly Film Office 's Sharon Pinkenson was crushed when the anticipated $40 million project changed course and headed to Scotland .</t>
  </si>
  <si>
    <t>web_34_5</t>
  </si>
  <si>
    <t>students better than tutoring -- and you are across the Forbes network . You 'll be notified if your comment is called out . &lt;h&gt; Comments &lt;p&gt; Salmon Khan is a visionary in education . His videos changed my life . After getting divorced I was lost and had no idea what to do . Eventually I restarted school @ @ @ @ @ @ @ @ @ @ I needed some extra help . Now I am at the</t>
  </si>
  <si>
    <t>videos changed my life</t>
  </si>
  <si>
    <t>His videos changed my life .</t>
  </si>
  <si>
    <t>web_34_7</t>
  </si>
  <si>
    <t>was very much interested in drag car racing . He planned to become a professional racecar driver . However , a terrible car accident just after his high school graduation ended that dream permanently . The accident changed his views on life . He decided to attend Modesto Junior College before enrolling in the University of Southern California film school . As a film student , he made several short films including THX-1138 : 4EB ( Electronic Labyinth ) which</t>
  </si>
  <si>
    <t>accident changed his views</t>
  </si>
  <si>
    <t>The accident changed his views on life .</t>
  </si>
  <si>
    <t>web_34_8</t>
  </si>
  <si>
    <t>the ability to swipe the screen to unlock and change the phone 's mute mode , but it was tweaked a second time in 2.1 . The functionality remained largely the same this time , but Google changed the clock typeface from a standard sans serif to a distinctly more Android-esque , high-tech font and modified the unlock and mute functions to require a straight swipe rather than a curved one . &lt;p&gt; Though it was n't a huge update</t>
  </si>
  <si>
    <t>Google changed the clock</t>
  </si>
  <si>
    <t>The functionality remained largely the same this time , but Google changed the clock typeface from a standard sans serif to a distinctly more Android-esque , high-tech font and modified the unlock and mute functions to require a straight swipe rather than a curved one .</t>
  </si>
  <si>
    <t>['typeface']</t>
  </si>
  <si>
    <t>web_34_9</t>
  </si>
  <si>
    <t>that Goodyear Tire &amp;; Rubber Company operated in Jackson , Ohio , for nearly four decades . When Goodyear pulled out in the mid-1990s , life in this region of Appalachia began to wither . The factory changed hands , closed at least once , and then reopened as Meridian Automotive Systems . &lt;p&gt; " It was like Dad lost his whole family , " Kammler said . " These guys started right out of high school . He 'd</t>
  </si>
  <si>
    <t>factory changed hands ,</t>
  </si>
  <si>
    <t>The factory changed hands , closed at least once , and then reopened as Meridian Automotive Systems .</t>
  </si>
  <si>
    <t>web_34_10</t>
  </si>
  <si>
    <t>, 1955 , James Dean was driving his new Porsche 550 Spyder to an auto rally @ @ @ @ @ @ @ @ @ @ Originally planning to tow the Porsche to the rally , Dean changed his mind at the last minute and decided to drive the Porsche instead . While Dean and Rolf Wuetherich ( Dean 's mechanic ) rode in the Porsche , Dean had photographer Sanford Roth and friend Bill Hickman follow him in his</t>
  </si>
  <si>
    <t>Dean changed his mind</t>
  </si>
  <si>
    <t>Originally planning to tow the Porsche to the rally , Dean changed his mind at the last minute and decided to drive the Porsche instead .</t>
  </si>
  <si>
    <t>web_34_11</t>
  </si>
  <si>
    <t>... killing another PC &lt;p&gt; In closing , it should be said that I never even cracked a smile as all this was going on . After the second PC was slaughtered , I @@5082199 &lt;p&gt; Jackie changed face of sports By Larry Schwartz Special to ESPN.com It 's not often that the essence of a man , especially a complicated man , can be summed up in one sentence . But then again , there have n't been many</t>
  </si>
  <si>
    <t>Jackie changed face of</t>
  </si>
  <si>
    <t>Jackie changed face of sports By Larry Schwartz Special to ESPN.com</t>
  </si>
  <si>
    <t>web_34_12</t>
  </si>
  <si>
    <t>his appearance at the University of Wisconsin - Madison , where Dan will speak as part of the Wisconsin school 's distinguished lecture series . The two discussed the current political climate in Wisconsin , how AIDS changed LGBT politics and what it 's like to be the man known for two seemingly divergent movements : It Gets Better and the infamous " frothy mix " Santorum definition . " Dan also talked about how colleges and universities have a</t>
  </si>
  <si>
    <t>AIDS changed LGBT politics</t>
  </si>
  <si>
    <t>The two discussed the current political climate in Wisconsin , how AIDS changed LGBT politics and what it 's like to be the man known for two seemingly divergent movements :</t>
  </si>
  <si>
    <t>web_34_13</t>
  </si>
  <si>
    <t>" &lt;p&gt; Starting with a class of only twelve in 1985 , Robertson began his Journalism Department at CBN University where 800 other graduate students were earning Master degrees in a fully accredited institution . Later Robertson changed the name of CBN University to " Regent University " -- based on Dominionism 's teaching that the national government of America and governments of the world will be ruled by Dominionists , who will act as regents on an interim basis</t>
  </si>
  <si>
    <t>Robertson changed the name</t>
  </si>
  <si>
    <t>Later Robertson changed the name of CBN University to " Regent University "</t>
  </si>
  <si>
    <t>web_34_14</t>
  </si>
  <si>
    <t>. It increased in 2008 , and it seems to have been @ @ @ @ @ @ @ @ @ @ &lt;p&gt; Heavy African American turnout in Philadelphia , Detroit , Cleveland , Cincinnati and Miami changed the dynamic in four battleground states . In key swing states , Romney received just 1 percent of the African American vote in Florida and 3 percent in Ohio and Virginia . &lt;p&gt; When we talk about Latinos , we always talk</t>
  </si>
  <si>
    <t>Miami changed the dynamic</t>
  </si>
  <si>
    <t>Heavy African American turnout in Philadelphia , Detroit , Cleveland , Cincinnati and Miami changed the dynamic in four battleground states .</t>
  </si>
  <si>
    <t>web_34_15</t>
  </si>
  <si>
    <t>it that evening in Butterfield 's tent . If you review the events of that evening , Norton came into Butterfield 's tent and played notes that were already written down on an envelope . Then Butterfield changed it somewhat , lengthening some notes and shortening others , but retaining the melody as he first gave it to me . If you compare that statement while looking at the present day Taps , you will see that this is exactly</t>
  </si>
  <si>
    <t>Butterfield changed it somewhat</t>
  </si>
  <si>
    <t>Then Butterfield changed it somewhat , lengthening some notes and shortening others , but retaining the melody as he first gave it to me .</t>
  </si>
  <si>
    <t>web_34_16</t>
  </si>
  <si>
    <t>between deckboards ) . The " pallet loading problem , " -- or the question of how to fit the most boxes onto a single pallet -- is a common operations research thought exercise . &lt;p&gt; Pallets changed the speed at which our shipping economy could move , too . In 1931 , it took three days to unload a boxcar carrying 13,000 cases of canned goods without pallets . With pallets , the same unloading took four hours .</t>
  </si>
  <si>
    <t>Pallets changed the speed</t>
  </si>
  <si>
    <t>Pallets changed the speed at which our shipping economy could move , too .</t>
  </si>
  <si>
    <t>web_34_17</t>
  </si>
  <si>
    <t>In the late 1950s and early 1960s , Barney Rossett challenged the obscenity laws by publishing D. H. Lawrence 's Lady Chatterley 's Lover and then Henry Miller 's Tropic of Cancer . His landmark court victories changed the American cultural landscape . Grove Press went on to publish literary erotic classics like The Story of O and ground-breaking gay fiction like John Rechy 's City of Night , as well as the works of the Marquis de Sade .</t>
  </si>
  <si>
    <t>victories changed the American</t>
  </si>
  <si>
    <t>His landmark court victories changed the American cultural landscape .</t>
  </si>
  <si>
    <t>web_34_18</t>
  </si>
  <si>
    <t>to Islam . Some early opponents of Christianity offered similar speculations . According to the second-century church father Frenacus ( sic , for Irenaeus ) , Basilides the gnostic taught that " at the Crucifixion He Jesus changed form with Simon of Cyrene who had carried the cross . The Jews mistaking Simon for Jesus nailed him to the cross . Jesus stood by deriding their error before ascending to heaven . " In the third century A.D. Mani of</t>
  </si>
  <si>
    <t>Jesus changed form with</t>
  </si>
  <si>
    <t>According to the second-century church father Frenacus ( sic , for Irenaeus ) , Basilides the gnostic taught that " at the Crucifixion He Jesus changed form with Simon of Cyrene who had carried the cross .</t>
  </si>
  <si>
    <t>blog_01_0</t>
  </si>
  <si>
    <t>equipment at close to net zero right now . Why not replace those things with an iPad and get a desktop at home ? &lt;p&gt; What do you think ? How has an iPad or other tablet changed the way you work ? How should we structure BYOD and 1:1 programs as a result ? &lt;h&gt; About the Author &lt;p&gt; Hans Mundahl has taught since 1995 when he first stepped to the front of a classroom as a Fulbright Exchange</t>
  </si>
  <si>
    <t>tablet changed the way</t>
  </si>
  <si>
    <t>How has an iPad or other tablet changed the way you work ?</t>
  </si>
  <si>
    <t>blog_01_1</t>
  </si>
  <si>
    <t>of @ @ @ @ @ @ @ @ @ @ . Behavior that alarms many Americans . &lt;p&gt; Not that long ago I could not imagine voting for a Republican presidential candidate either . Strange dude changed all that . I believe in a strong military , in working hard , and in a divided government . I like our two party system and the give and take it encourages . Obama and I do not believe in the</t>
  </si>
  <si>
    <t>dude changed all that</t>
  </si>
  <si>
    <t>Strange dude changed all that .</t>
  </si>
  <si>
    <t>blog_01_2</t>
  </si>
  <si>
    <t>to improve his game , he must also make sure he is on the same page with his teammates . &lt;p&gt; Anthony competed in the Olympics this summer and that experience helped him tremendously . The Games changed the way Anthony approached basketball and he told ESPN New York that the Olympics helped him in trusting teammates . &lt;p&gt; He said on Monday that his experience at the Olympics has helped him trust his Knicks teammates " a lot more</t>
  </si>
  <si>
    <t>Games changed the way</t>
  </si>
  <si>
    <t>The Games changed the way Anthony approached basketball and he told ESPN New York that the Olympics helped him in trusting teammates .</t>
  </si>
  <si>
    <t>blog_01_3</t>
  </si>
  <si>
    <t>might have been small in the beginning , it took on a greater resonance once everyone agreed to make the change . Would not tolerate it anymore . &lt;p&gt; In the North we saw how public opinion changed the way society was acting , although up here , I did not feel the same values before that social change took place . &lt;p&gt; Yet one would have to place themselves in disadvantage , discrimminated upon , one 's shoes @</t>
  </si>
  <si>
    <t>opinion changed the way</t>
  </si>
  <si>
    <t>In the North we saw how public opinion changed the way society was acting , although up here , I did not feel the same values before that social change took place .</t>
  </si>
  <si>
    <t>blog_01_4</t>
  </si>
  <si>
    <t>a chocolate thang , you would n't understand ) Well Hostess already had little dinky Ding Dongs but there was still a big market for the much superior Ring-Ding so what do they do ? That fools changed the recipe and made them smaller , Damn them to Hell . Long story short I was driven into the arms of Lil Debbie and have remained ever since . &lt;p&gt; Ding Dong had a TV commercial showing a little boy and</t>
  </si>
  <si>
    <t>fools changed the recipe</t>
  </si>
  <si>
    <t>That fools changed the recipe and made them smaller , Damn them to Hell .</t>
  </si>
  <si>
    <t>['recipe']</t>
  </si>
  <si>
    <t>blog_01_5</t>
  </si>
  <si>
    <t>to PS and other apps for $20/mo. apiece . --J . &lt;p&gt; You have n't touched on the fact that with a subscription you just never get to own any apps at all , or has Adobe changed its policy on that as well . Can you explain to us what happens if we fall back on our monthly payments after we have paid up @ @ @ @ @ @ @ @ @ @ that mean we suddenly have</t>
  </si>
  <si>
    <t>Adobe changed its policy</t>
  </si>
  <si>
    <t>&gt; You have n't touched on the fact that with a subscription you just never get to own any apps at all , or has Adobe changed its policy on that as well .</t>
  </si>
  <si>
    <t>blog_01_6</t>
  </si>
  <si>
    <t>suddenly lead for an athlete that only has Washington left on his visit list ( as of today he wants to visit Oregon as well ) . &lt;p&gt; So what 's your point , a young kid changed his mind to the flavor of the week ? My point is that the Irish have been consistently winning these battles as of late . Save a couple of huge decommitments last year and a transfer by some kid from Florida ,</t>
  </si>
  <si>
    <t>kid changed his mind</t>
  </si>
  <si>
    <t>So what 's your point , a young kid changed his mind to the flavor of the week ?</t>
  </si>
  <si>
    <t>blog_01_7</t>
  </si>
  <si>
    <t>been . I then washed my face and pulled myself together , knowing life will @ @ @ @ @ @ @ @ @ @ but I knew ... I will always know the day my STBX changed my life forever . &lt;p&gt; I do n't know what date that is for you , or exactly what broke apart on that day , or what memories are pinned forever to that day , but I grieve with you , for</t>
  </si>
  <si>
    <t>STBX changed my life</t>
  </si>
  <si>
    <t>I will always know the day my STBX changed my life forever .</t>
  </si>
  <si>
    <t>blog_01_8</t>
  </si>
  <si>
    <t>period of time . Mr. O'Neill reported his lapse dutifully and the briefcase was recovered and laser printed . It had not been tampered with , but merely moved by others in the meeting when the group changed locations while Mr. O'Neill @ @ @ @ @ @ @ @ @ @ security lapses and they are subject to sanction and penalty . They would not have been sufficient to end the career of a valued FBI supervisor had bureau</t>
  </si>
  <si>
    <t>group changed locations while</t>
  </si>
  <si>
    <t>It had not been tampered with , but merely moved by others in the meeting when the group changed locations while Mr. O'Neill @ @ @ @ @ @ @ @ @ @ security lapses and they are subject to sanction and penalty .</t>
  </si>
  <si>
    <t>blog_01_9</t>
  </si>
  <si>
    <t>. The pressure of the moment gives us a different perspective making the decision seem urgent . Is n't it possible for us to justify almost any decision we make ? &lt;p&gt; Consider how Esau 's decision changed his future , his family 's future and the world 's future . If you have read the Bible almost everything from that time on , in the Bible , is about Jacob and his heirs . Follow Esau 's history and</t>
  </si>
  <si>
    <t>decision changed his future</t>
  </si>
  <si>
    <t>Consider how Esau 's decision changed his future , his family 's future and the world 's future .</t>
  </si>
  <si>
    <t>blog_01_11</t>
  </si>
  <si>
    <t>but one that should have raised some red flags heading into the playoffs . &lt;p&gt; When Green Bay beat Detroit 45-41 in the regular-season finale , the two quarterbacks combined for 1,000 yards passing and the lead changed hands six times in the second half alone . Then the Lions were run off the field in New Orleans a week later , unable to overcome their porous defense . And Green Bay met a similar fate in its playoff opener</t>
  </si>
  <si>
    <t>lead changed hands six</t>
  </si>
  <si>
    <t>&gt; When Green Bay beat Detroit 45-41 in the regular-season finale , the two quarterbacks combined for 1,000 yards passing and the lead changed hands six times in the second half alone .</t>
  </si>
  <si>
    <t>blog_01_12</t>
  </si>
  <si>
    <t>for . It 's a teen comedy , but none of it was raunchy or tasteless . It was really classy and really sweet , and a really true , honest , endearing story . Jon Kasdan changed a lot with the script and was writing the whole way , but he has such an understanding of relationships and how people communicate with each other . It 's fascinating because I do n't have that . It 's really incredible</t>
  </si>
  <si>
    <t>Kasdan changed a lot</t>
  </si>
  <si>
    <t>Jon Kasdan changed a lot with the script and was writing the whole way , but he has such an understanding of relationships and how people communicate with each other .</t>
  </si>
  <si>
    <t>blog_01_13</t>
  </si>
  <si>
    <t>. " &lt;p&gt; The next day my friends and family came together and arranged for me to be picked up , put on a plane and checked into a treatment facility . This is when my path changed directions . &lt;p&gt; After returning from weeks of rehab , not surprisingly , I had a new outlook on life . Although I was far from healed , I was much more positive than that guy I was when I was sitting</t>
  </si>
  <si>
    <t>path changed directions .</t>
  </si>
  <si>
    <t>This is when my path changed directions .</t>
  </si>
  <si>
    <t>blog_01_14</t>
  </si>
  <si>
    <t>from , but based on experience , there 's a pretty good chance you 're wrong . &lt;p&gt; Judd Albring is the owner Power Yoga Chicago and Baptiste trained yoga teacher in Chicago , Illinois . Yoga changed his life and has allowed him the opportunity to live a healthy life after a long addiction to drugs and alcohol . He now shares his passion for yoga on a daily basis through his teaching , through his beginner friendly community</t>
  </si>
  <si>
    <t>Yoga changed his life</t>
  </si>
  <si>
    <t>Yoga changed his life and has allowed him the opportunity to live a healthy life after a long addiction to drugs and alcohol .</t>
  </si>
  <si>
    <t>blog_01_15</t>
  </si>
  <si>
    <t>anomalies discovered in New Jersey with the help of such a database . &lt;p&gt; So , if these databases are so useful in catching those who may abuse the public 's trust , why has n't Virginia changed its laws already ? For one thing , it may not be on legislators ' radars . &lt;p&gt; " I 've never had anyone ask me why we did n't publish the retirement benefits , " state Sen. John Watkins , R-</t>
  </si>
  <si>
    <t>Virginia changed its laws</t>
  </si>
  <si>
    <t>So , if these databases are so useful in catching those who may abuse the public 's trust , why has n't Virginia changed its laws already ?</t>
  </si>
  <si>
    <t>blog_01_16</t>
  </si>
  <si>
    <t>had been called to the store by management . The ex-Walmarter says management had told police that a trespassing warning had previously been issued , but when the officer asked to see the documentation , the manager changed their story and @ @ @ @ @ @ @ @ @ @ , this time , the store did make sure to issue an actual warning that prohibits the former worker from entering the premises . &lt;p&gt; " It was really</t>
  </si>
  <si>
    <t>manager changed their story</t>
  </si>
  <si>
    <t>The ex-Walmarter says management had told police that a trespassing warning had previously been issued , but when the officer asked to see the documentation , the manager changed their story and @ @ @ @ @ @ @ @ @ @ , this time , the store did make sure to issue an actual warning that prohibits the former worker from entering the premises .</t>
  </si>
  <si>
    <t>blog_01_17</t>
  </si>
  <si>
    <t>Dems have too many electoral victories , they will become " fat , dumb and happy " . We need a robust opposition . @@5171602 &lt;p&gt; Frank Barsalona , a pioneering music agent whose Premier Talent agency changed the concert business , died early Thursday after a long battle with Alzheimer 's disease , a rep for his family confirmed to Billboard.biz . His passing was first reported in the Steve Hoffman Music Forum . &lt;p&gt; Barsalona is credited with</t>
  </si>
  <si>
    <t>agency changed the concert</t>
  </si>
  <si>
    <t>Frank Barsalona , a pioneering music agent whose Premier Talent agency changed the concert business , died early Thursday after a long battle with Alzheimer 's disease , a rep for his family confirmed to Billboard.biz .</t>
  </si>
  <si>
    <t>blog_01_18</t>
  </si>
  <si>
    <t>political parties and trade unions , Turrion explained . However , since current Prime Minister Mariano Rajoy became the head of the government , the situation has changed drastically . &lt;p&gt; " Unfortunately , the Rajoy government changed the law , and now the government has absolute control of television without any kind of agreement with parties or the trade unions . " &lt;p&gt; The Socialist Party ( PSOE-PSC ) disavowed its Marxist-Leninist " principles " at the time of</t>
  </si>
  <si>
    <t>government changed the law</t>
  </si>
  <si>
    <t>" Unfortunately , the Rajoy government changed the law , and now the government has absolute control of television without any kind of agreement with parties or the trade unions . "</t>
  </si>
  <si>
    <t>blog_01_19</t>
  </si>
  <si>
    <t>the passing of my then husband 's parents and of my father , the evolution of that particular Thursday , that fourth Thursday in November continued . For me , particularly , the passing of my father changed the way I felt about Thanksgiving . &lt;p&gt; My snippet sense memory of that time is the painful image of watching my father unable to eat one bite of the full Thanksgiving dinner that my aunts brought down to us . He</t>
  </si>
  <si>
    <t>father changed the way</t>
  </si>
  <si>
    <t>For me , particularly , the passing of my father changed the way I felt about Thanksgiving .</t>
  </si>
  <si>
    <t>blog_01_20</t>
  </si>
  <si>
    <t>nationally , but a strong case can be made that candidates who embrace same-sex marriage are vulnerable to defeat . This is evidenced in the New York state senate elections . In 2011 , seven state Senators changed their votes and abandoned their constituents to vote in favor of gay marriage . &lt;p&gt; Five of those Senators are no longer in office due in large part to election efforts mounted by NOM . We replaced the disgraced Carl Kruger (</t>
  </si>
  <si>
    <t>Senators changed their votes</t>
  </si>
  <si>
    <t>In 2011 , seven state Senators changed their votes and abandoned their constituents to vote in favor of gay marriage .</t>
  </si>
  <si>
    <t>blog_01_21</t>
  </si>
  <si>
    <t>well as writing in an age-appropriate way . A discussion of the forces that produce current texts leads to the recommendation that textbooks be a focus of research and improvement @@5186802 &lt;p&gt; ( CNN ) -- College changed my life , so when I think about the question of who should go to college , I ca n't help but consider it through my own experience . And what I 've learned from teaching over the past 40 years leads</t>
  </si>
  <si>
    <t>College changed my life</t>
  </si>
  <si>
    <t>College changed my life , so when I think about the question of who should go to college , I ca n't help but consider it through my own experience .</t>
  </si>
  <si>
    <t>blog_01_22</t>
  </si>
  <si>
    <t>you push past the point of frustration and tedium to get at least a cursory , temporary grasp of some broad concepts , and doing that changes your brain . &lt;p&gt; 4 . How your college education changed you -- and , far more importantly , the seedling capabilities it gave you to continue changing -- are likely invisible to you . You do n't perceive them . But they 're there . Ask people who know you . And</t>
  </si>
  <si>
    <t>education changed you --</t>
  </si>
  <si>
    <t>How your college education changed you --</t>
  </si>
  <si>
    <t>blog_01_23</t>
  </si>
  <si>
    <t>years , but most of them have been laptops with the keyboard turned around and folded onto the back of the display . Those are/were thick , heavy and difficult to hold for extended periods . Apple changed the tablet game with the iPad , a device smaller than a sheet of paper and no heavier than a thin book . &lt;p&gt; It was n't long before every major computer maker rolled out an iPad wannabe , and even Microsoft</t>
  </si>
  <si>
    <t>Apple changed the tablet</t>
  </si>
  <si>
    <t>Apple changed the tablet game with the iPad , a device smaller than a sheet of paper and no heavier than a thin book .</t>
  </si>
  <si>
    <t>blog_01_24</t>
  </si>
  <si>
    <t>here that claimed that they 've changed their mind based on PZ 's words and their effects . You can add me to that list too . No doubt there are more . Maybe no actual Catholics changed their minds , but that was n't necessarily the purpose , was it ? &lt;p&gt; Speaking of commenters , accusing people of not thinking for themselves merely because they appear to agree with someone you think is an ass , is not</t>
  </si>
  <si>
    <t>Catholics changed their minds</t>
  </si>
  <si>
    <t>Maybe no actual Catholics changed their minds , but that was n't necessarily the purpose , was it ?</t>
  </si>
  <si>
    <t>blog_01_25</t>
  </si>
  <si>
    <t>in France . That means he also knows the old forms of the Cyrillic language , its predecessors , and so on . I told him my Dad 's original last name was Warcholak . My father changed it to Watson when he was in college due to the rascism against so-called " Hungarians " when the Hungarian revolution drove many people to America . They were derided as " hunkies " because they took jobs that folks already here</t>
  </si>
  <si>
    <t>father changed it to</t>
  </si>
  <si>
    <t>My father changed it to Watson when he was in college due to the rascism against so-called " Hungarians " when the Hungarian revolution drove many people to America .</t>
  </si>
  <si>
    <t>blog_01_26</t>
  </si>
  <si>
    <t>praising Portland 's thriving street food scene ( and panning Seattle 's ) , crediting our southern neighbor 's " laissez-faire attitude " toward regulation on food carts for the difference . Last July , the city changed the rules governing food vendors in city rights-of-way , in an attempt to make it easier for vendors to set up shop outside . Has it worked ? Not yet . &lt;p&gt; Hess wrote : &lt;p&gt; Since July , the city issued</t>
  </si>
  <si>
    <t>city changed the rules</t>
  </si>
  <si>
    <t>Last July , the city changed the rules governing food vendors in city rights-of-way , in an attempt to make it easier for vendors to set up shop outside .</t>
  </si>
  <si>
    <t>blog_01_27</t>
  </si>
  <si>
    <t>. Did that make it so ? Just because there was a consensus the Earth was still round . it 's not like we were living on a flat plate of a planet and only after scientists changed their belief that the Earth suddenly became round . Please . &lt;p&gt; If I am having trouble paying for gas , do these clowns really think I can run out and spend 35K to buy an electric car ? What is wrong</t>
  </si>
  <si>
    <t>scientists changed their belief</t>
  </si>
  <si>
    <t>it 's not like we were living on a flat plate of a planet and only after scientists changed their belief that the Earth suddenly became round .</t>
  </si>
  <si>
    <t>['belief']</t>
  </si>
  <si>
    <t>blog_01_28</t>
  </si>
  <si>
    <t>with no paperwork , no interview , and no time wasted , so that you can get a second job as needed merely by scanning your ID card into a machine . Just like how ATM machines changed banking , having a universal workplace ID card would would change @ @ @ @ @ @ @ @ @ @ jobs as they have time for on an as needed basis . &lt;p&gt; If your Corporation needs temp labor for a</t>
  </si>
  <si>
    <t>machines changed banking ,</t>
  </si>
  <si>
    <t>Just like how ATM machines changed banking , having a universal workplace ID card would would change @ @ @ @ @ @ @ @ @ @ jobs as they have time for on an as needed basis .</t>
  </si>
  <si>
    <t>['banking']</t>
  </si>
  <si>
    <t>blog_02_0</t>
  </si>
  <si>
    <t>a low cross . The Frenchman maintained his scoring run from the two previous games . &lt;p&gt; It was a bit more relaxed in the second half as we took our foot off the pedal . AVB changed his team around and went for 3-4-1-1 . Tottenham probably had more of the ball but was well contained by us . That said , it was a dangerous game that we were playing . Another goal conceded and it would have</t>
  </si>
  <si>
    <t>AVB changed his team</t>
  </si>
  <si>
    <t>AVB changed his team around and went for 3-4-1-1 .</t>
  </si>
  <si>
    <t>blog_02_1</t>
  </si>
  <si>
    <t>an opinion as to why that might be . Something to think deeply about . &lt;p&gt; Uzbeks were among the most effective of the old communist regime 's soldiers ; Najibullah 's fate was sealed when Dostum changed sides and joined the Mujahideen . &lt;p&gt; There is an old Afghan saying that @ @ @ @ @ @ @ @ @ @ , Pashtun is less than the mercy of the Uzbek . " &lt;p&gt; For what its worth ,</t>
  </si>
  <si>
    <t>Dostum changed sides and</t>
  </si>
  <si>
    <t>Najibullah 's fate was sealed when Dostum changed sides and joined the Mujahideen .</t>
  </si>
  <si>
    <t>blog_02_2</t>
  </si>
  <si>
    <t>district which is Seventh Day Adventist Church , if that is your polling place , that would be one of them that did had some district changes . " &lt;p&gt; Vitto says there was one voting location changed that was not due to redistricting . &lt;p&gt; Those @ @ @ @ @ @ @ @ @ @ have to go to the Natrona County Fairgrounds , because the new school building is under construction . &lt;p&gt; If you 're unsure</t>
  </si>
  <si>
    <t>location changed that was</t>
  </si>
  <si>
    <t>Vitto says there was one voting location changed that was not due to redistricting .</t>
  </si>
  <si>
    <t>blog_02_3</t>
  </si>
  <si>
    <t>was used as a tool to empower the black community of that time e.g Do nt do drugs , Go to school e.t.c . With amazing artists like KRS One , Public enemy e.t.c . The message changed a long time ago from The Chronic till present . Music is a dangerous tool that is highly underestimated and yes i love music .. Shalomxxx &lt;p&gt; http : **35;314;TOOLONG ... Aimee Webb &lt;p&gt; Random note : Alice Cooper is a Christian</t>
  </si>
  <si>
    <t>message changed a long</t>
  </si>
  <si>
    <t>The message changed a long time ago from The Chronic till present .</t>
  </si>
  <si>
    <t>blog_02_4</t>
  </si>
  <si>
    <t>@ @ @ @ @ @ @ @ @ , but Democrats have n't given up . In fact , they are now attempting to enslave all Americans . &lt;p&gt; The author failed to mention that Clinton changed teh way unemployment is now reported , which would show thwat the numbers after the latest recession are much worse than reported , and not getting better at all . &lt;p&gt; Radiclibs are neo-aristocrats . Aristocrats loathe the middle class . It</t>
  </si>
  <si>
    <t>Clinton changed teh way</t>
  </si>
  <si>
    <t>&gt; The author failed to mention that Clinton changed teh way unemployment is now reported , which would show thwat the numbers after the latest recession are much worse than reported , and not getting better at all .</t>
  </si>
  <si>
    <t>blog_02_5</t>
  </si>
  <si>
    <t>speaking points , " Feinstein said . There was concern about naming a terrorist group " until we had some certainty , " Feinstein explained . &lt;p&gt; " Now , with the allegation that the White House changed those talking points , that is false , " Feinstein said . " There is only one thing that was changed , and I 've checked into this . I believe it to be absolute fact . And that was the word</t>
  </si>
  <si>
    <t>House changed those talking</t>
  </si>
  <si>
    <t>" Now , with the allegation that the White House changed those talking points , that is false , " Feinstein said .</t>
  </si>
  <si>
    <t>blog_02_6</t>
  </si>
  <si>
    <t>Those pills work no better than anything else that is supposed to " enhance " your member . Yet they show you these images of men sitting around with beautiful women , talking about how some pill changed their entire lives . Companies are aware of @ @ @ @ @ @ @ @ @ @ them at any cost . Even to go as far as making claims that a rational person should know to be false . &lt;p&gt;</t>
  </si>
  <si>
    <t>pill changed their entire</t>
  </si>
  <si>
    <t>Yet they show you these images of men sitting around with beautiful women , talking about how some pill changed their entire lives .</t>
  </si>
  <si>
    <t>blog_02_7</t>
  </si>
  <si>
    <t>in the farming operations due to higher production , travel and consulting costs relating to exploration of nut processing options and an increase in other professional fees . &lt;p&gt; On Oct. 1 , 2012 , the Partnership changed its name from ML Macadamia Orchards , L.P. to Royal Hawaiian Orchards , L.P. The Partnership 's new trading symbol is " NNUTU . " &lt;p&gt; Additionally , the name of the Managing General @ @ @ @ @ @ @ @</t>
  </si>
  <si>
    <t>Partnership changed its name</t>
  </si>
  <si>
    <t>On Oct. 1 , 2012 , the Partnership changed its name from ML Macadamia Orchards , L.P. to Royal Hawaiian Orchards ,</t>
  </si>
  <si>
    <t>blog_02_9</t>
  </si>
  <si>
    <t>start changing the world , thats the real 4HWW . &lt;p&gt; I had to record this on my way to a family Christmas party but I wanted to do this because you are awesome and your book changed my life . So in a nut shell , here is what I accomplished in 2009 due in part to the principles in The 4-Hour Work Week . &lt;p&gt; In March 2009 I went part-time ( leaving a six-figure corporate job )</t>
  </si>
  <si>
    <t>but I wanted to do this because you are awesome and your book changed my life .</t>
  </si>
  <si>
    <t>blog_02_10</t>
  </si>
  <si>
    <t>you 'll meet coming down . You ca n't be at the top forever . I think that your relationships and your reputation will determine how far you 'll go . &lt;p&gt; Shout Outs : Dallas Austin changed my life . He took me from the hood in Miami and opened my eyes to New York , LA , overseas , I 've seen the world . He 's not one dimensional . I learned to not just make money</t>
  </si>
  <si>
    <t>Austin changed my life</t>
  </si>
  <si>
    <t>Dallas Austin changed my life .</t>
  </si>
  <si>
    <t>blog_02_11</t>
  </si>
  <si>
    <t>is a myth and offer lame reasons and lame authorities to support your belief . I believe it 's real and offer my own reasons . That 's how policy discourse works . &lt;p&gt; The cellular industry changed its pricing strategy for data two years ago when the large , successful carriers saw that demand for spectrum was growing faster than they could afford to increase capacity . The transition from " all you can eat " data plans to</t>
  </si>
  <si>
    <t>industry changed its pricing</t>
  </si>
  <si>
    <t>&gt; The cellular industry changed its pricing strategy for data two years ago when the large , successful carriers saw that demand for spectrum was growing faster than they could afford to increase capacity .</t>
  </si>
  <si>
    <t>blog_02_12</t>
  </si>
  <si>
    <t>for broadcasting and for multicasting , another resource-conserving way of distributing content , built into LTE , according to Nokia Siemens @@5192303 &lt;h&gt; It became immediately clear that it was time for a revolution ... &lt;p&gt; Facebook changed its profile format ( again ) recently . There was an option right after they unveiled the new format to switch over , but I was in no hurry to do so . After a few weeks of urging me to switch</t>
  </si>
  <si>
    <t>Facebook changed its profile</t>
  </si>
  <si>
    <t>&gt; Facebook changed its profile format ( again ) recently .</t>
  </si>
  <si>
    <t>blog_02_13</t>
  </si>
  <si>
    <t>&lt;p&gt; Christie just go ahead and convert to demtard .... &lt;p&gt; Bob " O " &lt;p&gt; He is getting back at Romney for not selecting him as his running mate . Now we can see why Mit changed his mind and piked Paul . &lt;p&gt; alex &lt;p&gt; you will find very few true republicans in NJ , MASS , NY , LA , CA , just liberals that will lower themselves by calling themselves republicans so they can get elected</t>
  </si>
  <si>
    <t>Mit changed his mind</t>
  </si>
  <si>
    <t>Now we can see why Mit changed his mind and piked Paul .</t>
  </si>
  <si>
    <t>blog_03_0</t>
  </si>
  <si>
    <t>to which the brain is experiencing these tiny episodes of sleep @@5111308 &lt;h&gt; Staten Island ai n't what is used to be &lt;p&gt; From the Politicker : With last night 's elections , a number of seats changed hands between the Democratic and Republican parties across New York State , and indeed the entire country . But in the five boroughs of New York City , it was a one-way street . &lt;p&gt; At the congressional level , for example</t>
  </si>
  <si>
    <t>seats changed hands between</t>
  </si>
  <si>
    <t>With last night 's elections , a number of seats changed hands between the Democratic and Republican parties across New York State , and indeed the entire country .</t>
  </si>
  <si>
    <t>blog_03_1</t>
  </si>
  <si>
    <t>at auction last year . The story is a familiar one : We were suckered into a refinance deal during the real estate boom , and when times got tough , the near criminally deregulated mortgage companies changed the rules on us . &lt;p&gt; What was John McCain 's response to this ? He lumped together all the families who fell victim to the smarmy sales pitches from subprime lenders , calling us " irresponsible , " a move the</t>
  </si>
  <si>
    <t>companies changed the rules</t>
  </si>
  <si>
    <t>We were suckered into a refinance deal during the real estate boom , and when times got tough , the near criminally deregulated mortgage companies changed the rules on us .</t>
  </si>
  <si>
    <t>blog_03_2</t>
  </si>
  <si>
    <t>was an important step for Hershey to take , especially the acknowledgment that child labor is an issue in its supply chain , the announcement alone does not translate into progress . Hershey has not in fact changed any of its sourcing policies yet , so it does not mean we can all go out and stock up on Kisses and Reese 's Peanut Butter Cups . &lt;p&gt; Hershey 's announcement remains incredibly vague , both in terms of what</t>
  </si>
  <si>
    <t>fact changed any of</t>
  </si>
  <si>
    <t>Hershey has not in fact changed any of its sourcing policies yet , so it does not mean we can all go out and stock up on Kisses and Reese 's Peanut Butter Cups .</t>
  </si>
  <si>
    <t>blog_03_3</t>
  </si>
  <si>
    <t>the CIA for use by lawmakers about the Sept. 11 attack originally pointed specifically to al-Qaida involvement . King said they were edited before being cleared for use . &lt;p&gt; The White House and the State Department changed references to the diplomatic facility as a ? ? consulate , ? Rhodes said , ? ? because the consulate in Benghazi was not formally a consulate . Other than that , we worked off the points that were provided by the</t>
  </si>
  <si>
    <t>Department changed references to</t>
  </si>
  <si>
    <t>The White House and the State Department changed references to the diplomatic facility as a ? ?</t>
  </si>
  <si>
    <t>['references']</t>
  </si>
  <si>
    <t>blog_03_4</t>
  </si>
  <si>
    <t>since Kevin Clash works for a television network geared towards children it hurts the image of the network because parents want their kids to watch a show that is family entertainment . However , Clash 's accuser changed his case suddenly he says they had an adult homosexual relationship . @ @ @ @ @ @ @ @ @ @ going to fire Clash because he hooked up with someone young or really because the network is homophobic ? If</t>
  </si>
  <si>
    <t>accuser changed his case</t>
  </si>
  <si>
    <t>However , Clash 's accuser changed his case suddenly he says they had an adult homosexual relationship .</t>
  </si>
  <si>
    <t>blog_03_5</t>
  </si>
  <si>
    <t>. So maybe you 're actually validating my point , although your conclusion is just the opposite . &lt;p&gt; I just read the 23 pages of the Grand Jury Testimony . I am totally suprised that Michael changed his mind @ @ @ @ @ @ @ @ @ @ phone . I would have thought that Michael would believe that one is Innocent until Found Guilty . Penn State was his jury incorrectly . Their actions were " inappropriate</t>
  </si>
  <si>
    <t>Michael changed his mind</t>
  </si>
  <si>
    <t>I am totally suprised that Michael changed his mind @</t>
  </si>
  <si>
    <t>blog_03_6</t>
  </si>
  <si>
    <t>in September , The Associated Press reported . &lt;p&gt; Kate Wilkinson , the nation 's associate immigration minister , said that she overruled the decision an immigration officer had made a day earlier when the charitable group changed its mind about Tyson 's visit , ordering Tyson 's visa canceled . &lt;p&gt; The charity Life Education Trust 's originally supported the trip , which Wilkinson said helped tipped the scales in Tyson 's favor to get a visa . The</t>
  </si>
  <si>
    <t>group changed its mind</t>
  </si>
  <si>
    <t>Kate Wilkinson , the nation 's associate immigration minister , said that she overruled the decision an immigration officer had made a day earlier when the charitable group changed its mind about Tyson 's visit , ordering Tyson 's visa canceled .</t>
  </si>
  <si>
    <t>blog_03_7</t>
  </si>
  <si>
    <t>few years ago when I had my wisdom teeth out , the fact that I had health insurance took the price of the process from the neighborhood of $1000 to a fairly reasonable price before any money changed hands . posted by Kid Charlemagne at 5:46 AM on June 29 1 favorite &lt;p&gt; I could not see a local doctor if I could not afford the expensive plan . That we have these @ @ @ @ @ @ @</t>
  </si>
  <si>
    <t>few years ago when I had my wisdom teeth out , the fact that I had health insurance took the price of the process from the neighborhood of $1000 to a fairly reasonable price before any money changed hands .</t>
  </si>
  <si>
    <t>blog_03_8</t>
  </si>
  <si>
    <t>few years ago when I had my wisdom teeth out , the fact that I had health insurance took the price of the process from the neighborhood of $1000 to a fairly reasonable price before any money changed hands . &lt;p&gt; I just had two out . The cost for getting the teeth removed was $24 , total , after insurance , or that was the negotiated price on the statement @ @ @ @ @ @ @ @ @</t>
  </si>
  <si>
    <t>blog_03_9</t>
  </si>
  <si>
    <t>MSNBC does the EXACT SAME THING . &lt;p&gt; tommyboy14 &lt;p&gt; Fine ... But your point still does n't hold . &lt;p&gt; Chuck Todd does n't need to personally " support " anything . &lt;p&gt; tommyboy14 &lt;p&gt; Rasmussen changed its ways toward the end of the election in 2008 in order to give that impression . They were NOT the " most accurate " throughout . " &lt;p&gt; tommyboy14 &lt;p&gt; They do n't .... But then again they do n't say</t>
  </si>
  <si>
    <t>Rasmussen changed its ways</t>
  </si>
  <si>
    <t>Rasmussen changed its ways toward the end of the election in 2008 in order to give that impression .</t>
  </si>
  <si>
    <t>blog_03_10</t>
  </si>
  <si>
    <t>credulity is a wishful thinking syndrome . There was also an Andrea Yates case in Houston , about the baby drowning , where she was found guilty and then upon considering the death sentence , the jury changed their minds . Although , I do n't believe in the death penalty , I found it curious about how the jury changed their minds to not execute her , and it was reported , at least , on the news like</t>
  </si>
  <si>
    <t>jury changed their minds</t>
  </si>
  <si>
    <t>There was also an Andrea Yates case in Houston , about the baby drowning , where she was found guilty and then upon considering the death sentence , the jury changed their minds .</t>
  </si>
  <si>
    <t>blog_03_11</t>
  </si>
  <si>
    <t>she was found guilty and then upon considering the death sentence , the jury changed their minds . Although , I do n't believe in the death penalty , I found it curious about how the jury changed their minds to not execute her , and it was reported , at least , on the news like this : Andrea Yates lawyer 's strategy was to change her story : from believing that the devil telling her to do it</t>
  </si>
  <si>
    <t>she was found guilty and then upon considering the death sentence , the jury changed their minds .</t>
  </si>
  <si>
    <t>blog_03_12</t>
  </si>
  <si>
    <t>was a success . Afterward she was offered the TV show and invited me to work on it . I never thought it 'd go as far as it has . &lt;p&gt; How has this sudden fame changed your life ? One of the best @ @ @ @ @ @ @ @ @ @ At my age that 's pretty hard to do without struggling or taking money from my parents , and I do n't have to do</t>
  </si>
  <si>
    <t>fame changed your life</t>
  </si>
  <si>
    <t>How has this sudden fame changed your life ?</t>
  </si>
  <si>
    <t>blog_03_13</t>
  </si>
  <si>
    <t>imagination , creativity and the pursuit of those things that might appear self-seeking . &lt;p&gt; Her comment was simple and startling . " I did n't know it was OK to dream . " The Re-Ignite experience changed that perception . She now realizes not only is it acceptable to pursue a dream , it should be expected . The dream was actually placed in her heart by her Creator ! Furthermore , she finds in midlife she has the</t>
  </si>
  <si>
    <t>experience changed that perception</t>
  </si>
  <si>
    <t>The Re-Ignite experience changed that perception .</t>
  </si>
  <si>
    <t>blog_03_14</t>
  </si>
  <si>
    <t>design . The law says that the $50 Gold 24-karat bullion coin is supposed to use James Earle Fraser 's design the first year only , what do you think people would say if the US Mint changed the design ? &lt;p&gt; Whether or not the US Mint should issue the classic designs is irrelevant -- did you know that there is a las to issue a palladium coin with the Mercury dime design *if* a study showed there is</t>
  </si>
  <si>
    <t>Mint changed the design</t>
  </si>
  <si>
    <t>The law says that the $50 Gold 24-karat bullion coin is supposed to use James Earle Fraser 's design the first year only , what do you think people would say if the US Mint changed the design ?</t>
  </si>
  <si>
    <t>blog_03_15</t>
  </si>
  <si>
    <t>hygiene routine for millions of consumers . Let 's face @ @ @ @ @ @ @ @ @ @ were n't nearly as effective and smiles not as bright before it came along . &lt;p&gt; Crest changed things , helping millions understand the concept that preventing @@5180907 &lt;p&gt; The receptors , which snake in and out of the cell membrane , serve as one of the main methods of communication within the body -- conveying chemical messages into the</t>
  </si>
  <si>
    <t>Crest changed things ,</t>
  </si>
  <si>
    <t>&gt; Crest changed things , helping millions understand the concept that preventing @@5180907 &lt;p&gt;</t>
  </si>
  <si>
    <t>blog_03_16</t>
  </si>
  <si>
    <t>California Republican Party making $430,840 in payments to " @ @ @ @ @ @ @ @ @ @ address as Sproul 's office in Tempe , Arizona ... &lt;p&gt; For the 2008 campaign cycle , Sproul changed his company 's name from Sproul &amp;; Associates ( an earlier iteration was called Voter Outreach of America ) to " Lincoln Strategy Group , " and McCain 's campaign used a California affiliate to hire him ... &lt;p&gt; Sproul 's firm</t>
  </si>
  <si>
    <t>Sproul changed his company</t>
  </si>
  <si>
    <t>For the 2008 campaign cycle , Sproul changed his company 's name from Sproul &amp;;</t>
  </si>
  <si>
    <t>blog_03_17</t>
  </si>
  <si>
    <t>blog_03_19</t>
  </si>
  <si>
    <t>release 5 Consolidation and Optimization Execution from oil spills or leaks that may occur during re fueling of all on site the Agency Transition Plan . This industry information will be including evaluating alternatives for equipment Technologies changed credit Intent Reduce . All data center level metrics Service SaaS , Platform as a and 3. 3 Projected Savings Metrics . As , minimum , to completion of the draft , submit Count and Rack Utilization in order . On site</t>
  </si>
  <si>
    <t>Technologies changed credit Intent</t>
  </si>
  <si>
    <t>This industry information will be including evaluating alternatives for equipment Technologies changed credit Intent Reduce .</t>
  </si>
  <si>
    <t>['Reduce']</t>
  </si>
  <si>
    <t>blog_03_21</t>
  </si>
  <si>
    <t>and Federal legislative districts to preserve the status quo , ensuring the electoral safety of the politicians from unpredictable voting by the electorate . This move proved completely effective , as no State or Federal legislative office changed party in the 2004 election @ @ @ @ @ @ @ @ @ @ 80 state assembly seats were potentially at risk . " &lt;p&gt; That 's exactly why the politicians have been removed from drawing the next set of boundaries</t>
  </si>
  <si>
    <t>office changed party in</t>
  </si>
  <si>
    <t>This move proved completely effective , as no State or Federal legislative office changed party in the 2004 election @ @ @ @ @ @ @ @ @ @ 80 state assembly seats were potentially at risk . "</t>
  </si>
  <si>
    <t>['party']</t>
  </si>
  <si>
    <t>blog_03_22</t>
  </si>
  <si>
    <t>out of work for more than six months are 45 or older . &lt;p&gt; Rola Cook of Molalla , Ore. , south of @ @ @ @ @ @ @ @ @ @ . But the recession changed everything . Two years ago , he was laid off from his sales job at a paint company , and he has been drawing unemployment benefits ever since . Next month Cook will turn 62 . Unless something pops up , he</t>
  </si>
  <si>
    <t>recession changed everything .</t>
  </si>
  <si>
    <t>But the recession changed everything .</t>
  </si>
  <si>
    <t>blog_04_0</t>
  </si>
  <si>
    <t>@ @ and I stood as all the eyes in the room zoomed in on me . I pointed to an arithmetic operation on the black board and I asked a question about how a negative number changed an arithmetic operation to another operation altogether . Then a silence ensued -- the world seemed to spin round , my heart beat pounding like the beats of pop song . Then the words of the teacher hit me like the fresh</t>
  </si>
  <si>
    <t>number changed an arithmetic</t>
  </si>
  <si>
    <t>I pointed to an arithmetic operation on the black board and I asked a question about how a negative number changed an arithmetic operation to another operation altogether .</t>
  </si>
  <si>
    <t>['operation']</t>
  </si>
  <si>
    <t>blog_04_1</t>
  </si>
  <si>
    <t>up on last week 's episode here . Do n't forget to join us at 7pm ET tonight to talk to David Pogue himself , @@5112410 &lt;p&gt; How have advances in digital imaging software and digital capture changed photography as a medium ? " Not as much as you might think " according to Mia Fineman , Assistant Curator of Photography at the Metropolitan Museum of Art . Fineman has assembled an exhibit demonstrating a wide variety of pre-digital image</t>
  </si>
  <si>
    <t>capture changed photography as</t>
  </si>
  <si>
    <t>How have advances in digital imaging software and digital capture changed photography as a medium ? "</t>
  </si>
  <si>
    <t>['photography']</t>
  </si>
  <si>
    <t>blog_04_2</t>
  </si>
  <si>
    <t>. Ashley Miller 's comment in particular cranked the hyperbole up to 11 , very disturbing , reminds me of Republican war rhetoric . &lt;p&gt; Exacrly where did thunderf00t lie about kevin ? You imply that TF changed the message of @ @ @ @ @ @ @ @ @ @ Whether dawah threatened Tf in response to a ' perceived ' threat from Tf or not , ( Tf made no such threat ) Dawah still claimed his holy</t>
  </si>
  <si>
    <t>TF changed the message</t>
  </si>
  <si>
    <t>You imply that TF changed the message of @ @ @ @ @ @ @ @ @ @</t>
  </si>
  <si>
    <t>blog_04_3</t>
  </si>
  <si>
    <t>that not everybody on that network is together . It 's one thing to have a partisan analyst on for election coverage , but it 's another to have an architect of Republican campaigns . That decision changed it from analysis to a last gasp , as Karl transformed from giving input to taking a last gasp for the campaign he was so deeply involved in . The more bad news that @@5117310 &lt;h&gt; Who Needs All The Time In</t>
  </si>
  <si>
    <t>decision changed it from</t>
  </si>
  <si>
    <t>That decision changed it from analysis to a last gasp , as Karl transformed from giving input to taking a last gasp for the campaign he was so deeply involved in .</t>
  </si>
  <si>
    <t>blog_04_4</t>
  </si>
  <si>
    <t>mighty blow against sensible spelling in English as well . With Germanic and French sounds mingling in the vocabulary and pronunciation changing from generation to generation as the two language streams reacted on one another , vowels changed their quality and consonants did strange things . The two letter combination " gh " once meant something ; now we pronounce it like an " f " ( tough ) , like a regular " g " ( ghost ) or</t>
  </si>
  <si>
    <t>vowels changed their quality</t>
  </si>
  <si>
    <t>With Germanic and French sounds mingling in the vocabulary and pronunciation changing from generation to generation as the two language streams reacted on one another , vowels changed their quality and consonants did strange things .</t>
  </si>
  <si>
    <t>blog_04_5</t>
  </si>
  <si>
    <t>the mentality of most congregations that interview is that this man is a ) a hireling @@5125209 &lt;h&gt; Why I 'm Not Sad About Ozzie Guillen 's Firing &lt;p&gt; Prior to the 2012 season , the Marlins changed their name , their uniforms , their home address and most notably , their locks on the team 's piggy banks . Or to be more accurate , they got rid of those locks altogether , spending money freely to sign ,</t>
  </si>
  <si>
    <t>Prior to the 2012 season , the Marlins changed their name , their uniforms , their home address and most notably , their locks on the team 's piggy banks .</t>
  </si>
  <si>
    <t>['name', 'locks']</t>
  </si>
  <si>
    <t>blog_04_6</t>
  </si>
  <si>
    <t>India ? &lt;p&gt; http : **35;6408;TOOLONG ... &lt;p&gt; While searching for a modern perspective on Le Corbusier 's architectural designs in India , I came upon this article in the Guardian that focuses on how Le Corbusier changed the standards of living in a conventional post-colonialism city in India . It talks about how Chandigarh wants to apply to be a ' World Heritage Site ' so that it can bring it " status , international cash and conservation expertise</t>
  </si>
  <si>
    <t>Corbusier changed the standards</t>
  </si>
  <si>
    <t>&gt; While searching for a modern perspective on Le Corbusier 's architectural designs in India , I came upon this article in the Guardian that focuses on how Le Corbusier changed the standards of living in a conventional post-colonialism city in India .</t>
  </si>
  <si>
    <t>['standards']</t>
  </si>
  <si>
    <t>blog_04_7</t>
  </si>
  <si>
    <t>who was acting rushed and nervous paid for gas , making it seem that Heichel was with Holt voluntarily , at least for a short time . Perhaps they had been planning to run away and Heichel changed her mind ? &lt;p&gt; Jehovah 's Witnesses and people of any other strict religious faith have @ @ @ @ @ @ @ @ @ @ faith at all , so in all likelihood there 's a much deeper plot to this</t>
  </si>
  <si>
    <t>Heichel changed her mind</t>
  </si>
  <si>
    <t>Perhaps they had been planning to run away and Heichel changed her mind ?</t>
  </si>
  <si>
    <t>blog_04_8</t>
  </si>
  <si>
    <t>their inaugural Showcase year of 1991 , that poetry and print had truly reached a summit , a " golden age of publishing . " Briccetti called it their " Ah-Ha " moment : " Desktop publishing changed the means of production , " she said ; and yet here we are among the physical stacks . They were keen to note just how many small and independent presses were distributing good poetry , reflecting a biodiversity in publishing theretofore</t>
  </si>
  <si>
    <t>publishing changed the means</t>
  </si>
  <si>
    <t>" Desktop publishing changed the means of production , " she said ; and yet here we are among the physical stacks .</t>
  </si>
  <si>
    <t>['means']</t>
  </si>
  <si>
    <t>blog_04_9</t>
  </si>
  <si>
    <t>game with six points in a @ @ @ @ @ @ @ @ @ @ swings finally tripped up the Wizards when the Jazz opened the fourth quarter on a 15-6 run . &lt;p&gt; The Wizards changed their starting lineup for the first time this season . Jan Vesely replaced Trevor Booker at forward and Jordan Crawford was tapped over Bradley Beal at guard in the Wizards ' starting five . Slow starts in earlier games had led to</t>
  </si>
  <si>
    <t>Wizards changed their starting</t>
  </si>
  <si>
    <t>The Wizards changed their starting lineup for the first time this season .</t>
  </si>
  <si>
    <t>blog_04_10</t>
  </si>
  <si>
    <t>tribes was useful in conflicts with other European nations trying to colonize North America . While the history is complicated , a strong desire to treat Indians @@5157410 &lt;p&gt; A Pennsylvania voter says that his electronic ballot changed a vote to Romney that he intended for Obama . While some are suggesting that the clip might be a fake , the uploader insists it is not . Commenters on YouTube are calling for the Justice Department to be notified .</t>
  </si>
  <si>
    <t>ballot changed a vote</t>
  </si>
  <si>
    <t>A Pennsylvania voter says that his electronic ballot changed a vote to Romney that he intended for Obama .</t>
  </si>
  <si>
    <t>blog_04_11</t>
  </si>
  <si>
    <t>@ @ surveillance cameras that took her picture , also presented her driver 's license for identification , which made it easy for state police to arrest Alicia Helmer of Albany . &lt;p&gt; Perhaps coincidentally , Helmer changed her Facebook picture from blonde to brunette just the day before her arrest . &lt;p&gt; " I think this person drove across the state line thinking , ' I 'm going far enough away where nobody is going to know or see</t>
  </si>
  <si>
    <t>Helmer changed her Facebook</t>
  </si>
  <si>
    <t>Perhaps coincidentally , Helmer changed her Facebook picture from blonde to brunette just the day before her arrest .</t>
  </si>
  <si>
    <t>blog_04_13</t>
  </si>
  <si>
    <t>on the island of Lewis , many miles to the north , I spent much of my childhood and adolescence in Oban , a fishing town in the county of Argyll . My friendship with Colin McKay changed that focus . He came from the island of Jura and was a boarder at the high school when I met him . We spent weekends and holidays on Jura and his parents were a second mother and father to me .</t>
  </si>
  <si>
    <t>McKay changed that focus</t>
  </si>
  <si>
    <t>My friendship with Colin McKay changed that focus .</t>
  </si>
  <si>
    <t>blog_04_14</t>
  </si>
  <si>
    <t>music in the Maer 's court makes him squirrelly . How is he living without music now , and why ? &lt;p&gt; One of the reasons I re-read the books now was because Chrispin suggested that Kvothe changed his real name , and that this might be why he has no music or magic or other things that make him essentially himself . I had n't thought of that but it made perfect sense , so I was looking for</t>
  </si>
  <si>
    <t>Kvothe changed his real</t>
  </si>
  <si>
    <t>One of the reasons I re-read the books now was because Chrispin suggested that Kvothe changed his real name , and that this might be why he has no music or magic or other things that make him essentially himself .</t>
  </si>
  <si>
    <t>blog_04_15</t>
  </si>
  <si>
    <t>and spent quite a bit of time learning , etc ... and then gone out to find his storied father in order to learn from him as well . &lt;p&gt; I also had the thought that Kvothe changed his true name , perhaps in remorse for something he 'd done ? His memories would n't change , and some of his very basic abilities might still be there , like the ability to fight the scraelings . ( Anyone who</t>
  </si>
  <si>
    <t>Kvothe changed his true</t>
  </si>
  <si>
    <t>I also had the thought that Kvothe changed his true name , perhaps in remorse for something he 'd done ?</t>
  </si>
  <si>
    <t>blog_04_16</t>
  </si>
  <si>
    <t>storyline for season 2 of " LAHH ATL " or the twosome have really called it quits . We all watched Joseline break down on the " LAHH ATL " reunion while talking about how Stevie J changed her life , but her recent rant on Twitter may suggest she 's done @@5182211 &lt;h&gt; Gen. Allen to Offer ' Condolence Payments ' &lt;p&gt; Afghan President Hamid Karzai has confirmed today that a weekend raid by US troops against the Logar</t>
  </si>
  <si>
    <t>J changed her life</t>
  </si>
  <si>
    <t>We all watched Joseline break down on the " LAHH ATL " reunion while talking about how Stevie J changed her life , but her recent rant on Twitter may suggest she 's done @@5182211</t>
  </si>
  <si>
    <t>blog_04_17</t>
  </si>
  <si>
    <t>made me smile after a year of hard work trying to make ends meet as a working artist in Seattle . I 've always been fascinated with Gerry Anderson 's ' Supermarionation ' work , and Prince changed my life at an early age @ @ @ @ @ @ @ @ @ @ to the artist that has influenced and inspired me like no other by sculpting and constructing a 1/6 scale artistic interpretation in the style of Anderson</t>
  </si>
  <si>
    <t>Prince changed my life</t>
  </si>
  <si>
    <t>I 've always been fascinated with Gerry Anderson 's ' Supermarionation ' work , and Prince changed my life at an early age @ @ @ @ @ @ @ @ @ @ to the artist that has influenced and inspired me like no other by sculpting and constructing a 1/6 scale artistic interpretation in the style of Anderson</t>
  </si>
  <si>
    <t>blog_04_18</t>
  </si>
  <si>
    <t>as a member of the Anglican Third Order of the Society of St. Francis . And so it is a joy to be able to tell you this day about this saint whose way of following Jesus changed my life forever . &lt;p&gt; God 's Goodness Everywhere He Looked &lt;p&gt; Today 's psalm points to one of the major ways that Franciscan thought has impacted the Christian tradition . It is a litany of praise that includes everything from w</t>
  </si>
  <si>
    <t>And so it is a joy to be able to tell you this day about this saint whose way of following Jesus changed my life forever .</t>
  </si>
  <si>
    <t>blog_04_19</t>
  </si>
  <si>
    <t>independent research firms and hedge funds and other rapid-fire traders , say many observers . &lt;p&gt; Until a decade ago , banks were the main providers of corporate research on companies . But a 2002 analyst scandal changed the landscape . Ten US investment banks agreed to separate their research from investment banking operations and set aside money for independent research . At the same time , Regulation Fair Disclosure , an SEC rule forbidding companies from sharing confidential data</t>
  </si>
  <si>
    <t>scandal changed the landscape</t>
  </si>
  <si>
    <t>But a 2002 analyst scandal changed the landscape .</t>
  </si>
  <si>
    <t>blog_05_0</t>
  </si>
  <si>
    <t>that I am comfortable that OoT has at least become the benchmark of quality for the series , even if the mechanics have not changed . I remember how much of a " risk " when Nintendo changed the art style for WindWaker . I 'm glad it was well-received enough to warrant its own following on the DS . I have always hoped that Nintendo would have a robust connectivity between their home consoles and the DS ( I</t>
  </si>
  <si>
    <t>Nintendo changed the art</t>
  </si>
  <si>
    <t>I remember how much of a " risk " when Nintendo changed the art style for WindWaker .</t>
  </si>
  <si>
    <t>blog_05_1</t>
  </si>
  <si>
    <t>A goodly proportion of the data taken during the survey phase of the mission was intended for just that purpose . They watched Vesta rotate underneath them , to explore the way its limb and its shadows changed shape . Here 's a little animation of one part of one of those observations : &lt;h&gt; A bit of Vesta rotating &lt;p&gt; NASA / JPL / MPS / DLR / IDA / Emily Lakdawalla &lt;p&gt; We 've seen the 3D model</t>
  </si>
  <si>
    <t>shadows changed shape .</t>
  </si>
  <si>
    <t>They watched Vesta rotate underneath them , to explore the way its limb and its shadows changed shape .</t>
  </si>
  <si>
    <t>blog_05_2</t>
  </si>
  <si>
    <t>deeply about this person ; any advice you have would be appreciated . &lt;p&gt; Young master Jake has written a hit piece on a blogger . @ @ @ @ @ @ @ @ @ @ blogger changed his mind on what caused his child 's autism . He originally thought it was a vaccine , but with more information has changed his mind . See : **40;10911;TOOLONG ... &lt;p&gt; It 's a tricky situation you 're in . Unfortunately</t>
  </si>
  <si>
    <t>blogger changed his mind</t>
  </si>
  <si>
    <t>blogger changed his mind on what caused his child 's autism .</t>
  </si>
  <si>
    <t>blog_05_3</t>
  </si>
  <si>
    <t>) Here is reality if you can deal with it . Alaskans did not " give " Sarah Palin any money . Visavis the law , Alaska offered tax breaks to the production companies . No money changed hands , the way you are implying it did . It 's sort of like a discount . Do you understand or is that just too hard for you to compute ? Do let us know . Love , Me . P.S.</t>
  </si>
  <si>
    <t>No money changed hands , the way you are implying it did .</t>
  </si>
  <si>
    <t>blog_05_4</t>
  </si>
  <si>
    <t>a little game that I like to call , " Still or No ? " Before when you ran , you had things you thought , I wonder if four years as president has in any way changed that . Ok , first one is we do n't have to trade our values and ideals for our security . " Obama answered , " We do n't . " Stewart quickly followed up , " Do you @ @ @</t>
  </si>
  <si>
    <t>way changed that .</t>
  </si>
  <si>
    <t>Before when you ran , you had things you thought , I wonder if four years as president has in any way changed that .</t>
  </si>
  <si>
    <t>blog_05_5</t>
  </si>
  <si>
    <t>metal urn of scalding hot coffee on a nearby refreshment table , and Gen Allen , who was looking Mattis directly in the eyes while emphatically shaking his head no . &lt;p&gt; At that point , Karzai changed his story yet again , and claimed that he had actually been handing the pistol to Panetta when he suffered a negligent discharge . &lt;p&gt; Following the incident , ISAF issued an apology , saying , " We are deeply sorry for</t>
  </si>
  <si>
    <t>Karzai changed his story</t>
  </si>
  <si>
    <t>At that point , Karzai changed his story yet again , and claimed that he had actually been handing the pistol to Panetta when he suffered a negligent discharge .</t>
  </si>
  <si>
    <t>blog_05_6</t>
  </si>
  <si>
    <t>of blitz . Vick had to have seen that . See here : &lt;p&gt; Washington simply catches the speedy Vick as he backpedals and rolls out . On the coaches ' film , it suggests that Vick changed the play at the line of scrimmage and instead called a designed QB bootleg and run . The receivers do not do much more than make a token attempt to run a route . &lt;p&gt; Even still , it it really hard</t>
  </si>
  <si>
    <t>Vick changed the play</t>
  </si>
  <si>
    <t>On the coaches ' film , it suggests that Vick changed the play at the line of scrimmage and instead called a designed QB bootleg and run .</t>
  </si>
  <si>
    <t>['play']</t>
  </si>
  <si>
    <t>blog_05_7</t>
  </si>
  <si>
    <t>the corner and took pictures . I will always remember him in that happy @ @ @ @ @ @ @ @ @ @ you will ever read or consider this comment , but watching The Wire changed my life . I 'm a 27 year old male from a rough city in southcoast Massachusetts and have been caught up in drug/opiate addiction since I was 20 . &lt;p&gt; But watching the Wire , seeing these people , struggle like</t>
  </si>
  <si>
    <t>Wire changed my life</t>
  </si>
  <si>
    <t>you will ever read or consider this comment , but watching The Wire changed my life .</t>
  </si>
  <si>
    <t>blog_05_8</t>
  </si>
  <si>
    <t>the cost of Apple rejection &lt;p&gt; UK electrical component firm Volex is embarking on a " comprehensive " round of cost cutting following Apple 's decision to snub it from making the iPhone 5 connector . Apple changed the cable used on its devices when it unveiled the latest iPhone last month , choosing a different design after nine years of using Volex . The news sent Volex 's shares crashing with further bad news yesterday 31st October 2012 when</t>
  </si>
  <si>
    <t>Apple changed the cable</t>
  </si>
  <si>
    <t>Apple changed the cable used on its devices when it unveiled the latest iPhone last month , choosing a different design after nine years of using Volex .</t>
  </si>
  <si>
    <t>['cable']</t>
  </si>
  <si>
    <t>blog_05_9</t>
  </si>
  <si>
    <t>filled with the Holy Spirit ( Acts 2:42-43 ) . &lt;p&gt; It was not until later in the book of Acts that the common system failed . More specifically , it was not until the Holy Spirit changed his ministry by revealing the mystery of Christ to Paul that the common system failed . &lt;p&gt; Paul was given an unique revelation from the Lord that the kingdom to Israel would be postponed ( Rom 11:25 ) . As a result</t>
  </si>
  <si>
    <t>Spirit changed his ministry</t>
  </si>
  <si>
    <t>More specifically , it was not until the Holy Spirit changed his ministry by revealing the mystery of Christ to Paul that the common system failed .</t>
  </si>
  <si>
    <t>['ministry']</t>
  </si>
  <si>
    <t>blog_05_10</t>
  </si>
  <si>
    <t>result the gospel would be sent to all nations , the miraculous power from the Spirit would cease , and the communal system would fail ( 1 Cor 13:8 ) . &lt;p&gt; A new dispensation from God changed his relationship to humanity , and required a change in our relationship towards each other . &lt;p&gt; Paul and the Bums &lt;p&gt; As a result of the dispensational change that occurred with the Pauline revelations , pursuing the practice @ @ @</t>
  </si>
  <si>
    <t>God changed his relationship</t>
  </si>
  <si>
    <t>A new dispensation from God changed his relationship to humanity , and required a change in our relationship towards each other .</t>
  </si>
  <si>
    <t>blog_05_11</t>
  </si>
  <si>
    <t>me , the problem is not Apple , it is Steve Jobs . &lt;p&gt; It follows Microsoft history in fact . &lt;p&gt; Microsoft under Bill Gates always had a loosy OS . &lt;p&gt; Once retired , Microsoft changed a lot . Windows 7 is a real success , they changed their attitude and behavior in many other domains . It might be still great but they improved much . &lt;p&gt; Apple is still under its guru Jobs . Once he</t>
  </si>
  <si>
    <t>Microsoft changed a lot</t>
  </si>
  <si>
    <t>&lt;p&gt; Once retired , Microsoft changed a lot .</t>
  </si>
  <si>
    <t>blog_05_12</t>
  </si>
  <si>
    <t>) came out with new guidelines -- or , maybe better said , the absence of guidelines . They said that there was no longer a recommended time of introduction for allergenic foods . &lt;p&gt; The AAP changed their stance because several studies came out indicating that delayed introduction of allergenic foods might not only be unhelpful , but may actually be detrimental -- possibly making it more likely that children will develop food allergies . &lt;p&gt; But , in</t>
  </si>
  <si>
    <t>AAP changed their stance</t>
  </si>
  <si>
    <t>The AAP changed their stance because several studies came out indicating that delayed introduction of allergenic foods might not only be unhelpful , but may actually be detrimental</t>
  </si>
  <si>
    <t>blog_05_13</t>
  </si>
  <si>
    <t>down rather than new ones being built ( even if that occurred , it would also lower the costs of the repository ) . &lt;p&gt; Your point regarding the capacity factor was wrong and your contrived example changed the actual capacity factor of the plant rather than address the @ @ @ @ @ @ @ @ @ @ . &lt;p&gt; Demand at night is not necessarily low , particularly in the winter and can not easily be met by</t>
  </si>
  <si>
    <t>example changed the actual</t>
  </si>
  <si>
    <t>Your point regarding the capacity factor was wrong and your contrived example changed the actual capacity factor of the plant rather than address</t>
  </si>
  <si>
    <t>['factor']</t>
  </si>
  <si>
    <t>blog_05_14</t>
  </si>
  <si>
    <t>to par , and this revision is even better in presentation than the last one . &lt;p&gt; Particularly telling is the graphic to go @ @ @ @ @ @ @ @ @ @ U.S. policy makers changed regimes in Libya , but what will they do there now ? " ... " And it 's hard to say what sort of mess they 'll make in Syria . Ultimately , Israel will find itself caught between two fires .</t>
  </si>
  <si>
    <t>makers changed regimes in</t>
  </si>
  <si>
    <t>U.S. policy makers changed regimes in Libya , but what will they do there now ? " ...</t>
  </si>
  <si>
    <t>blog_05_15</t>
  </si>
  <si>
    <t>focused on are short term cargo cult fakery loved by the narcissistic equal sex . do nt think so ? just call up a few articles as to how a new bra , lipstic , or heels changed a womans life and attitude ... ( affectation over substance , she feels like what she wants to be , rather than be that , and not feel it ! ) &lt;p&gt; mens signals and things exist too ... but they are</t>
  </si>
  <si>
    <t>heels changed a womans</t>
  </si>
  <si>
    <t>just call up a few articles as to how a new bra , lipstic , or heels changed a womans life and attitude ...</t>
  </si>
  <si>
    <t>blog_05_16</t>
  </si>
  <si>
    <t>the word for one of the animals that is considered unkosher by the Bible happened to be the same word that was the name of the kings wife . Without being able to consort , each scholar changed this word to mean something else so as not to offend the king . I forgot all the details of the story but I will look this up later to remember it . Anyway , the point is that the Hebrew version</t>
  </si>
  <si>
    <t>scholar changed this word</t>
  </si>
  <si>
    <t>Without being able to consort , each scholar changed this word to mean something else so as not to offend the king .</t>
  </si>
  <si>
    <t>blog_05_17</t>
  </si>
  <si>
    <t>were all sure to be done bowling in time to get home in time to watch Runway every Wednesday night . The one night we ran-over was the night of the MRSA episode . The alley management changed the channel to Bravo ( um , on a military base may I add ) and a lot of us stood around and watched . Well , we were all crying -- gay , straight , men , and women alike .</t>
  </si>
  <si>
    <t>management changed the channel</t>
  </si>
  <si>
    <t>The alley management changed the channel to Bravo ( um , on a military base may I add ) and a lot of us stood around and watched .</t>
  </si>
  <si>
    <t>blog_05_18</t>
  </si>
  <si>
    <t>very full life dispite having HIV . &lt;p&gt; After I tested positive I did nt have anyone to look to except sad shrinking old men who all looked defeated by the disease already ... &lt;p&gt; But youve changed the face of HIV for me and for the world - &lt;p&gt; and through your story , you 've inspired me to fight to live life as fully as I possibly can -- and you cant put a price on that !</t>
  </si>
  <si>
    <t>youve changed the face</t>
  </si>
  <si>
    <t>But youve changed the face of HIV for me and for the world -</t>
  </si>
  <si>
    <t>blog_05_19</t>
  </si>
  <si>
    <t>further letters . The Secretary 's front office is Executive Secretariat , which used to go by the official office symbol of S/S , the impropriety of which nobody ever dared to point out .. Colin Powell changed it to S/ES , thankfully . &lt;p&gt; Louis Gomer is as stupid as he is ugly and this man is very , very ugly . What the fuck ? I thought when even fellow neanderthals called them on this patented stupid bullshit</t>
  </si>
  <si>
    <t>Powell changed it to</t>
  </si>
  <si>
    <t>Colin Powell changed it to S/ES , thankfully .</t>
  </si>
  <si>
    <t>blog_05_21</t>
  </si>
  <si>
    <t>The invited speakers ranged from non-scientific shamanistic practitioners to MDs who do acupuncture on the side . There was no institutional effort to either integrate CAM into the curriculum or specifically denigrate it . &lt;p&gt; The curriculum changed two years after I was admitted , and I am unsure as to how the situation has been addressed since that time . I 'll have to inquire a bit , as I 've only recently reacquainted myself with my inner skeptic</t>
  </si>
  <si>
    <t>curriculum changed two years</t>
  </si>
  <si>
    <t>&gt; The curriculum changed two years after I was admitted , and I am unsure as to how the situation has been addressed since that time .</t>
  </si>
  <si>
    <t>blog_05_22</t>
  </si>
  <si>
    <t>apps takes time and effort ; developing great applications takes a greater amount of said time and effort . Like musicians , a lot of what they do is thankless . From " Man , this band changed their sound up from their last album ... they suck ! " All the way to " This developer did n't put in every single feature I personally demanded ... they suck ! " &lt;p&gt; Enter Tweetbot . Developed by the gentlemen</t>
  </si>
  <si>
    <t>band changed their sound</t>
  </si>
  <si>
    <t>From " Man , this band changed their sound up from their last album ... they suck ! "</t>
  </si>
  <si>
    <t>blog_05_23</t>
  </si>
  <si>
    <t>Publisher Geordie Wilson said at the time that readers " have made it abundantly clear that they want the print edition of their local paper on their doorstep seven days a week . " The family-owned paper changed its approach to advertising on Mondays and " the first month is almost sold out . " &lt;p&gt; Thanks to the Ayers family , The Anniston Star has been a beacon of journalism for well more than 40 years . I was</t>
  </si>
  <si>
    <t>paper changed its approach</t>
  </si>
  <si>
    <t>" The family-owned paper changed its approach to advertising on Mondays and " the first month is almost sold out . "</t>
  </si>
  <si>
    <t>blog_05_24</t>
  </si>
  <si>
    <t>to life . &lt;p&gt; The universe absolutely did swing into action and make it possible for me -- a payment plan appeared where there had been none before ; friendly , inexpensive accommodation appeared ; my husband changed his own travel arrangements so the kids would @ @ @ @ @ @ @ @ @ @ And this was something that I had put on a list of ' I ca n't ' ( but I really wish I could</t>
  </si>
  <si>
    <t>husband changed his own</t>
  </si>
  <si>
    <t>my husband changed his own travel arrangements</t>
  </si>
  <si>
    <t>['arrangements']</t>
  </si>
  <si>
    <t>blog_05_25</t>
  </si>
  <si>
    <t>was n't a fix . &lt;p&gt; gerbco &lt;p&gt; my dad came here in the late 60 ? s early 70 ? s went back , he was an engineer on visa . but central american proxy wars changed everything .. had political assassinations in my family . My parents did n't comer here illegally personally but the way things were I would n't blame them if they did . &lt;p&gt; westcoastpatriette &lt;p&gt; Another interesting story ... political intrigue and all</t>
  </si>
  <si>
    <t>wars changed everything ..</t>
  </si>
  <si>
    <t>but central american proxy wars changed everything .. had political assassinations in my family .</t>
  </si>
  <si>
    <t>blog_05_26</t>
  </si>
  <si>
    <t>ammo . We were about to just take the hill at our sides because vehicles were down and there was nothing else to do because the enemy was still fighting at us . " &lt;p&gt; The fight changed course when Air Force Pilot Lt. Colonel Tony Roe and his wingman Colonel James Mackey flew overhead . Roe and Mackey were doing routine checks when they were alerted to the fire fight . @ @ @ @ @ @ @ @</t>
  </si>
  <si>
    <t>fight changed course when</t>
  </si>
  <si>
    <t>The fight changed course when Air Force Pilot Lt.</t>
  </si>
  <si>
    <t>blog_06_0</t>
  </si>
  <si>
    <t>had . Somehow I expected that all the humor would have been drained out of them , after all the horror , and that it had n't was extraordinary and inspiring . &lt;p&gt; How has the film changed your notion of beauty , if it has ? I am now not ashamed to admit that I spend too much money getting my hair cut . And I am much more tolerant of excessive eyeliner . &lt;p&gt; Did you ever think</t>
  </si>
  <si>
    <t>film changed your notion</t>
  </si>
  <si>
    <t>How has the film changed your notion of beauty , if it has ?</t>
  </si>
  <si>
    <t>blog_06_1</t>
  </si>
  <si>
    <t>many members have hosted or are planning to host fundraisers in their homes , including Jim Sinegal , Ed Blessing , Linda Lang , Terry Atkinson and Greg Fowler . &lt;p&gt; How has The Campaign for SDSU changed the public perception of the university ? The campaign has opened a lot of eyes in this community . People are beginning to appreciate the important research we do in sciences , engineering and public health . And the campaign is incredibly</t>
  </si>
  <si>
    <t>SDSU changed the public</t>
  </si>
  <si>
    <t>&gt; How has The Campaign for SDSU changed the public perception of the university ?</t>
  </si>
  <si>
    <t>blog_06_2</t>
  </si>
  <si>
    <t>if not more brutal , than its predecessor . &lt;p&gt; I think it 's fair to say that Pathology have consistently released quality death metal , but I definitely think the introduction of Jonathan Huber on vocals changed this band for the better . The music on this album is intensely violent , and if you can believe it , Huber has turned up the roid rage on his vocals even more than before . @ @ @ @ @</t>
  </si>
  <si>
    <t>vocals changed this band</t>
  </si>
  <si>
    <t>I think it 's fair to say that Pathology have consistently released quality death metal , but I definitely think the introduction of Jonathan Huber on vocals changed this band for the better .</t>
  </si>
  <si>
    <t>['band']</t>
  </si>
  <si>
    <t>blog_06_3</t>
  </si>
  <si>
    <t>time . In fact , he was of the mind he could n't save them because of the Melody Malone book , written by River , which detailed this entire adventure . Which is strange considering River changed it pretty quickly . The Doctor was supposed to break her wrist according to the book but he did n't -- River did . So when Rory decided on a plan of action , a paradox that would kill the Weeping Angels</t>
  </si>
  <si>
    <t>River changed it pretty</t>
  </si>
  <si>
    <t>Which is strange considering River changed it pretty quickly .</t>
  </si>
  <si>
    <t>blog_06_4</t>
  </si>
  <si>
    <t>'s favor , that could weaken Mr. Obama 's odds in the state next year , and even his chances for re-election . &lt;p&gt; Cash-strapped US states and cities face the prospect of downgrades after Fitch Ratings changed the way it analyses their burgeoning pension bills . &lt;p&gt; In a report published on Thursday , Fitch warns the new approach could lead to " limited negative rating action " , particularly for local governments with big wage bills . The</t>
  </si>
  <si>
    <t>Ratings changed the way</t>
  </si>
  <si>
    <t>&lt;p&gt; Cash-strapped US states and cities face the prospect of downgrades after Fitch Ratings changed the way it analyses their burgeoning pension bills .</t>
  </si>
  <si>
    <t>blog_06_5</t>
  </si>
  <si>
    <t>if the questions and discussion taking place here today around this post by yves @ @ @ @ @ @ @ @ @ @ would serve to change the public conversation about debt , just as OWS changed it about income inequality in a very short time a year ago . too many people are clueless about their own debt and the extent of their ability to extricate themselves from it , and at the mercy of a captive media</t>
  </si>
  <si>
    <t>OWS changed it about</t>
  </si>
  <si>
    <t>if the questions and discussion taking place here today around this post by yves @ @ @ @ @ @ @ @ @ @ would serve to change the public conversation about debt , just as OWS changed it about income inequality in a very short time a year ago .</t>
  </si>
  <si>
    <t>blog_06_6</t>
  </si>
  <si>
    <t>players are expecting a much tougher resistance this time around . &lt;p&gt; " We do n't anticipate that happening again , " Shaw said . " We expect more of a balanced attack from us ... Washington changed their scheme on defense . They 're physical and they have good size . " &lt;p&gt; Senior halfback Stepfan Taylor -- named Walter Camp National Offensive Player of the Week for his remarkable 213 all-purpose yards , two-touchdown performance against the Trojan</t>
  </si>
  <si>
    <t>Washington changed their scheme</t>
  </si>
  <si>
    <t>Washington changed their scheme on defense .</t>
  </si>
  <si>
    <t>['scheme']</t>
  </si>
  <si>
    <t>blog_06_7</t>
  </si>
  <si>
    <t>Although he obviously used that word too , I think it refers to something a bit different from this primal need for wholeness and freedom from suffering . ) &lt;p&gt; I ca n't say that this insight changed my life overnight . It was n't magic , and did n't erase my impatience , my tendency to judge , my habit of @ @ @ @ @ @ @ @ @ @ which the light of compassion could shine .</t>
  </si>
  <si>
    <t>insight changed my life</t>
  </si>
  <si>
    <t>I ca n't say that this insight changed my life overnight .</t>
  </si>
  <si>
    <t>blog_06_8</t>
  </si>
  <si>
    <t>had stories about their relationship with this book . One woman came up and @ @ @ @ @ @ @ @ @ @ that there were no female characters in The Hobbit , so her father changed Gandalf , Smaug and some other characters into girls as he read it to her . So will the movie include more female characters ? She asked . &lt;p&gt; Yes , the filmmakers say . " Gladriel is the most powerful character</t>
  </si>
  <si>
    <t>father changed Gandalf ,</t>
  </si>
  <si>
    <t>that there were no female characters in The Hobbit , so her father changed Gandalf , Smaug and some other characters into girls as he read it to her .</t>
  </si>
  <si>
    <t>['Gandalf']</t>
  </si>
  <si>
    <t>blog_06_9</t>
  </si>
  <si>
    <t>has been abolished . Judge : Once again you have tried to completely take a scripture out of context and apply it to others for your benefit . Can you give me a single scripture where God changed the tithe from food to money ? &lt;p&gt; Mr. Jones : I do not know of any . &lt;p&gt; Judge : So if God never changed it from food to money who did ? &lt;p&gt; Mr. Jones : Man must have .</t>
  </si>
  <si>
    <t>God changed the tithe</t>
  </si>
  <si>
    <t>Can you give me a single scripture where God changed the tithe from food to money ?</t>
  </si>
  <si>
    <t>['tithe']</t>
  </si>
  <si>
    <t>blog_06_10</t>
  </si>
  <si>
    <t>challenge we face and how we think about the goal . &lt;p&gt; In my remarks , I focused on a few key questions . First , does privacy still matter ? And second , how has technology changed the nature of privacy ? I also talked about the way we all need to come together -- the technology industry , advertisers , government , publishers and others -- to shape a thoughtful and consistent approach to privacy that respects the</t>
  </si>
  <si>
    <t>technology changed the nature</t>
  </si>
  <si>
    <t>And second , how has technology changed the nature of privacy ?</t>
  </si>
  <si>
    <t>blog_06_11</t>
  </si>
  <si>
    <t>because they do n't have any tools for it . &lt;p&gt; 7 . If you think of ' pre-learning expert Scott ' and ' post learning expert Scott ' , would you say that your new expertise changed you , and if so how ? &lt;p&gt; I 'm not sure it changed me , aside from being able to articulate my learning tactics better . I 've always been interested in learning , " expert @ @ @ @ @</t>
  </si>
  <si>
    <t>expertise changed you ,</t>
  </si>
  <si>
    <t>If you think of ' pre-learning expert Scott ' and ' post learning expert Scott ' , would you say that your new expertise changed you , and if so how ? &lt;p</t>
  </si>
  <si>
    <t>blog_06_12</t>
  </si>
  <si>
    <t>former US President , 22% of poll respondents chose Bill Clinton . The now-vegan former President was a known burger lover during his Presidency--making runs to McDonald's--often after actually running --as he battled his weight . Clinton changed his eating habits after suffering heart @ @ @ @ @ @ @ @ @ @ have as a burger buddy : 15% chose Abraham Lincoln ; 14% chose John F. Kennedy and Ronald Reagan ; 5% chose Thomas Jefferson , George</t>
  </si>
  <si>
    <t>Clinton changed his eating</t>
  </si>
  <si>
    <t>Clinton changed his eating habits after suffering heart @</t>
  </si>
  <si>
    <t>blog_06_13</t>
  </si>
  <si>
    <t>these days . ) &lt;p&gt; Years later I found a new Kristine . We went for a walk all night . When we wanted to go see a movie but realized no theatres were open , Kristine changed plans to stay with me through the next day to go see a matinee . We 've been dating for eight months now . &lt;p&gt; This could happen to you , Robert/Michael , or to any of you . I guess what</t>
  </si>
  <si>
    <t>Kristine changed plans to</t>
  </si>
  <si>
    <t>When we wanted to go see a movie but realized no theatres were open , Kristine changed plans to stay with me through the next day to go see a matinee .</t>
  </si>
  <si>
    <t>blog_06_14</t>
  </si>
  <si>
    <t>never had a handle on how many veterans are going to school here because some of them may not want to use their benefits until they get to the university . " &lt;p&gt; This semester Los Rios changed their enrollment application form to ask if a student is a veteran @ @ @ @ @ @ @ @ @ @ seeing is an influx of students definitely coming in , " Ursin said . " Students that have just retired</t>
  </si>
  <si>
    <t>Rios changed their enrollment</t>
  </si>
  <si>
    <t>This semester Los Rios changed their enrollment application form to ask if a student is a veteran</t>
  </si>
  <si>
    <t>blog_06_15</t>
  </si>
  <si>
    <t>this game , " Delaney-Smith said . &lt;p&gt; The Cougars kept the contest close throughout , and the six points that Harvard won by was the largest spread of the game for either team . The lead changed a total of eleven times on the @ @ @ @ @ @ @ @ @ @ lead following two treys from guard Kim Beeston , but the Crimson quickly fought back , tying the game at eight off a pair of</t>
  </si>
  <si>
    <t>lead changed a total</t>
  </si>
  <si>
    <t>The lead changed a total of eleven times on the @ @ @ @ @ @ @ @ @ @</t>
  </si>
  <si>
    <t>['total']</t>
  </si>
  <si>
    <t>blog_06_16</t>
  </si>
  <si>
    <t>Prison Policy Initiative and Josh Begley produced an intriguing inforgraphic entitled : " Should the states that bar the most people from the poles be allowed to pick the next president ? " Whether or not disenfranchisement changed the ultimate outcome this time around , it certainly had an impact on the popular vote . As Peter wrote , " the graphic links the obscenely high rates of lifetime disentranchisement in Virginia and Florida with @@5206016 &lt;h&gt; Pages &lt;h&gt; Saturday</t>
  </si>
  <si>
    <t>disenfranchisement changed the ultimate</t>
  </si>
  <si>
    <t>" Whether or not disenfranchisement changed the ultimate outcome this time around , it certainly had an impact on the popular vote .</t>
  </si>
  <si>
    <t>blog_06_17</t>
  </si>
  <si>
    <t>We 're helping people express themselves more easily . &lt;p&gt; When it comes to the @ @ @ @ @ @ @ @ @ @ simply ca n't imagine not being able to do . Universal search changed everything , and I would n't want to go back to a world where I ca n't search for a topic and get links , images , videos and maps back as a result on one page . &lt;p&gt; I personally like</t>
  </si>
  <si>
    <t>search changed everything ,</t>
  </si>
  <si>
    <t>Universal search changed everything , and I would n't want to go back to a world where I ca n't search for a topic and get links , images , videos and maps back as a result on one page .</t>
  </si>
  <si>
    <t>blog_07_0</t>
  </si>
  <si>
    <t>night long . Romney would have never relented from the lie . &lt;p&gt; But , I do believe the video evidence will be the undoing of Romney in the coming days and weeks to come . Romney changed his entire platform last night . Was Obama supposed to be prepared for that ? Should he have prepared for Mitt 3.0 , Mitt 4.0 , etc ? &lt;p&gt; It 's not easy debating a liar that does not have a moral</t>
  </si>
  <si>
    <t>Romney changed his entire</t>
  </si>
  <si>
    <t>Romney changed his entire platform last night .</t>
  </si>
  <si>
    <t>blog_07_1</t>
  </si>
  <si>
    <t>I mean Jesus Christ and the media on trying to break down his heart and message to make a different . &lt;p&gt; CS Lewis and Walt Disney have been my idols for so many years , Lewis changed my life through the Narnia books and gave Christianity such a deeper meaning and started my love for writing . And Disney of course gave me my childhood &lt;p&gt; Great list , Nicole ! Except , if i had written it ,</t>
  </si>
  <si>
    <t>Lewis changed my life</t>
  </si>
  <si>
    <t>CS Lewis and Walt Disney have been my idols for so many years , Lewis changed my life through the Narnia books and gave Christianity such a deeper meaning and started my love for writing .</t>
  </si>
  <si>
    <t>blog_07_3</t>
  </si>
  <si>
    <t>@ @ @ quite Herbert Hoover , he is most definitely the anti-FDR . " &lt;p&gt; Obama like his senate mentor Lieberman was an admirer of Reagan not FDR . Obama : " I think Ronald Reagan changed the trajectory of America in a way that Richard Nixon did not and in a way that Bill Clinton did not . He put us on a fundamentally different path because the country was ready for it . I think they felt</t>
  </si>
  <si>
    <t>" I think Ronald Reagan changed the trajectory of America in a way that Richard Nixon did not and in a way that Bill Clinton did not .</t>
  </si>
  <si>
    <t>blog_07_4</t>
  </si>
  <si>
    <t>. &lt;p&gt; Other changes would work more gradually by making it easier for politicians to recover the sort of human relationships that have always lubricated the gears of government . For example , in 1995 Newt Gingrich changed the legislative calendar to encourage House members to keep their families in their home districts , rather than moving to Washington where they often fraternized with the enemy . Nowadays , all business is conducted midweek . Many members fly in on</t>
  </si>
  <si>
    <t>Gingrich changed the legislative</t>
  </si>
  <si>
    <t>For example , in 1995 Newt Gingrich changed the legislative calendar to encourage House members to keep their families in their home districts , rather than moving to Washington where they often fraternized with the enemy .</t>
  </si>
  <si>
    <t>blog_07_5</t>
  </si>
  <si>
    <t>and cool . This method was simple , effective and made changing , exchanging , or upgrading the main hard drive a relatively simple task . &lt;p&gt; With the release of the Late 2009 iMac , Apple changed the way the iMac communicates with the drive for that heat-sensing information . Each brand of hard drive Apple used had its own specific thermal sensor cable which connected to certain drives that featured internal temperature sensing . We found that you</t>
  </si>
  <si>
    <t>Apple changed the way</t>
  </si>
  <si>
    <t>With the release of the Late 2009 iMac , Apple changed the way the iMac communicates with the drive for that heat-sensing information .</t>
  </si>
  <si>
    <t>blog_07_6</t>
  </si>
  <si>
    <t>According to the Shadow Government statistics compiled by John Williams , men and women are underestimating inflation . He uses government data to calculate inflation the way the government did it 30 years ago . The government changed the formulas so that they could pay reduced pensions to retired government employees and to bamboozle the public into believing that inflation is under control . Have you checked out the price of gold , silver , copper , and oil relative</t>
  </si>
  <si>
    <t>government changed the formulas</t>
  </si>
  <si>
    <t>The government changed the formulas so that they could pay reduced pensions to retired government employees and to bamboozle the public into believing that inflation is under control .</t>
  </si>
  <si>
    <t>['formulas']</t>
  </si>
  <si>
    <t>blog_07_7</t>
  </si>
  <si>
    <t>summarizes the war 's final months with only passing reference to the supposed primary subject . Nor does Beckett make any attempt to prove his more interesting assertions , such as that the flooding of the Yser changed the course of the war . &lt;p&gt; @ @ @ @ @ @ @ @ @ @ unproven and the pedestrian , while general readers may be deterred by Beckett 's dry prose and tendency to clutter his brief essays with extraneous</t>
  </si>
  <si>
    <t>Yser changed the course</t>
  </si>
  <si>
    <t>Nor does Beckett make any attempt to prove his more interesting assertions , such as that the flooding of the Yser changed the course of the war .</t>
  </si>
  <si>
    <t>blog_07_8</t>
  </si>
  <si>
    <t>The master a little more . Wolf Hall is also a good read ... She does make up stories to fill the gaps in order to present her " truth " about Cromwell 's character . Grenville changed the name and used her ancestor as a springboard . &lt;p&gt; Welcome Debbie . That 's a good question . It depends a little on how much you 've already read about Australia and what era you are particularly interested in .</t>
  </si>
  <si>
    <t>Grenville changed the name</t>
  </si>
  <si>
    <t>Grenville changed the name and used her ancestor as a springboard .</t>
  </si>
  <si>
    <t>blog_07_9</t>
  </si>
  <si>
    <t>a response to Reid 's gesture with one of his own : a double-bird , an eerie sight given his half-severed right finger . &lt;p&gt; The public option never got a vote . But the outside game changed the fortunes of the seemingly dead health care bill . &lt;p&gt; Obama himself , with his signature effort on the brink , broke with the inside game playbook and used his bully pulpit in one of the most effective ways a president</t>
  </si>
  <si>
    <t>game changed the fortunes</t>
  </si>
  <si>
    <t>But the outside game changed the fortunes of the seemingly dead health care bill .</t>
  </si>
  <si>
    <t>blog_07_10</t>
  </si>
  <si>
    <t>points allowed per possession : the 2000-01 Lakers and the 1994-95 Rockets . Those Lakers famously relaxed for much of the regular season before flipping the switch during a devastating playoff run , while the repeat Rockets changed the entire complexion of their team at the trade deadline in the Clyde Drexler -- Otis Thorpe deal . They are each anomalies in their own way . &lt;p&gt; In that same 20-plus-year span , only 15 teams have even advanced to</t>
  </si>
  <si>
    <t>Rockets changed the entire</t>
  </si>
  <si>
    <t>Those Lakers famously relaxed for much of the regular season before flipping the switch during a devastating playoff run , while the repeat Rockets changed the entire complexion of their team at the trade deadline in the Clyde Drexler</t>
  </si>
  <si>
    <t>blog_07_11</t>
  </si>
  <si>
    <t>Los Angeles market . This is from the original expansion that resulted in the Mets getting to share the NYC market with the Yankees . This is also why Selig did n't do anything when the Angels changed their name to Los Angeles . Of course the Dodgers would have stopped it if they could ( as you point out , they still refer to the Angels as Anaheim ) but they have no legal recourse and they know it</t>
  </si>
  <si>
    <t>Angels changed their name</t>
  </si>
  <si>
    <t>This is also why Selig did n't do anything when the Angels changed their name to Los Angeles .</t>
  </si>
  <si>
    <t>blog_07_12</t>
  </si>
  <si>
    <t>. You ca n't ! &lt;p&gt; Cinderella Man &lt;p&gt; Im so glad I do nt have children these days ! I would be horrified at what they have to face just to go to school ! Coulmbine changed everything . 1999 was my senior year so Im part of that generation . When I @ @ @ @ @ @ @ @ @ @ officers and it seems like that year was a bad one for school shootings and violence</t>
  </si>
  <si>
    <t>Coulmbine changed everything .</t>
  </si>
  <si>
    <t>blog_07_13</t>
  </si>
  <si>
    <t>for them on their behalf . As a teacher I always said " the magic wand was n't big enough . " Since I began teaching in the late 90 's up until 2010 so many things changed each year as far as responsibilities , curriculum , accountability , legislation , budget cuts , social issues , technology , politicians , assessments etc .. As a teacher adapting , implementing , getting trained in these new protocols while teaching your</t>
  </si>
  <si>
    <t>things changed each year</t>
  </si>
  <si>
    <t>Since I began teaching in the late 90 's up until 2010 so many things changed each year as far as responsibilities , curriculum , accountability , legislation , budget cuts , social issues , technology , politicians , assessments etc ..</t>
  </si>
  <si>
    <t>blog_07_14</t>
  </si>
  <si>
    <t>'s important location and the naval trading made Ferrara a major city back then . But , what is more surprising and unexpected from what you see today is that until around 1135 ( before the river changed course ) canals ran through the medieval city to the market in the center and the Duomo . It looked like a little Venice ! &lt;p&gt; The Duomo in Ferrara &lt;p&gt; If you spend a day in Ferrara , then I @</t>
  </si>
  <si>
    <t>river changed course )</t>
  </si>
  <si>
    <t>is that until around 1135 ( before the river changed course ) canals ran through the medieval city to the market in the center and the Duomo .</t>
  </si>
  <si>
    <t>blog_07_15</t>
  </si>
  <si>
    <t>and innermost thoughts . It is so heartbreaking that children 's lives and childhoods were forever changed . Tammy Lerner who spoke at the press conference the other day says the abuse she suffered as a child changed the entire trajectory of her life . When she was a little girl she dreamed of growing up and being the things all other little girls dream of . Al Chesley the former Eagles player @ @ @ @ @ @ @</t>
  </si>
  <si>
    <t>child changed the entire</t>
  </si>
  <si>
    <t>Tammy Lerner who spoke at the press conference the other day says the abuse she suffered as a child changed the entire trajectory of her life .</t>
  </si>
  <si>
    <t>blog_07_16</t>
  </si>
  <si>
    <t>the capital city of Accra , where I preached and witnessed God do an amazing work of transformation . I assisted Dr. Mervyn Smith treating illnesses and organizing a clinic in Obuasi and Kumasi . That trip changed my outlook of the world and gave me a deep desire to be involved in serving Africa is some way . When we arrived in Ghana , one of the natives asked me , " What took you so long to come</t>
  </si>
  <si>
    <t>trip changed my outlook</t>
  </si>
  <si>
    <t>That trip changed my outlook of the world and gave me a deep desire to be involved in serving Africa is some way .</t>
  </si>
  <si>
    <t>blog_07_17</t>
  </si>
  <si>
    <t>middle class . Romney only wants the ' haves ' and the ' have nots ' . I shudder to think ........ &lt;p&gt; July 10 , 2012 at 3:19 pm &lt;p&gt; David of Alexandria VA &lt;p&gt; Obama changed the tenor of the national dialogue . And , not for the better . He was elected on a hopeful and inclusive message but has governed ( or whatever he 's doing ) from a confrontational , vollifying , acrimonious , finger-pointing</t>
  </si>
  <si>
    <t>Obama changed the tenor</t>
  </si>
  <si>
    <t>&gt; Obama changed the tenor of the national dialogue .</t>
  </si>
  <si>
    <t>blog_07_18</t>
  </si>
  <si>
    <t>Riley ODay &lt;p&gt; He changed the way we use drones against enemies of the state. successful . None of the changes he promised . &lt;p&gt; July 10 , 2012 at 4:33 pm &lt;p&gt; Diane &lt;p&gt; President Obama changed the attitude of the world toward the US by beginning to reinstate us as the " good guys " . As someone brought up on an island who is also sensitive to the current Zeitgeist , he knows well that one can</t>
  </si>
  <si>
    <t>Obama changed the attitude</t>
  </si>
  <si>
    <t>&gt; President Obama changed the attitude of the world toward the US by beginning to reinstate us as the " good guys " .</t>
  </si>
  <si>
    <t>blog_07_19</t>
  </si>
  <si>
    <t>and as a Retired educator in Minneapolis . So many students of color we served in Minneapolis would have been marginalized by this amendment . &lt;p&gt; The ad by former Governor Arne Carlson and Governor Mark Dayton changed the conversations when we called @ @ @ @ @ @ @ @ @ @ ! &lt;p&gt; I called many seniors in their 70 's 80 's and 90 's . They understood we should vote " no " even the 99</t>
  </si>
  <si>
    <t>Dayton changed the conversations</t>
  </si>
  <si>
    <t>The ad by former Governor Arne Carlson and Governor Mark Dayton changed the conversations when we called @ @ @ @ @ @ @ @ @ @ !</t>
  </si>
  <si>
    <t>['conversations']</t>
  </si>
  <si>
    <t>blog_07_20</t>
  </si>
  <si>
    <t>the forced changes happened frequently enough , that it never felt like just a communications platform that I could understand . With the change to Timeline , in which old status updates , photos , and comments changed context and I was given only limited ability to control how these were shown to my contacts , yet another change of platform and mode of commication occurred . I also objected to the algorithmic ordering of my list of contacts ,</t>
  </si>
  <si>
    <t>comments changed context and</t>
  </si>
  <si>
    <t>With the change to Timeline , in which old status updates , photos , and comments changed context</t>
  </si>
  <si>
    <t>blog_07_21</t>
  </si>
  <si>
    <t>screwed up their lives ! ! ! ! ! ! ! ! &lt;p&gt; Sandra &lt;p&gt; All those that helped slip Barry Soetoro AKA Muslim B. Obama back into office can take credit for this . Cashus Clay changed his name to Mohammed Ali when he went totally Black Muslim and the same is true for Barry Soetoro . The fall of the United States is the plan and now the Holy War has spread ... CHRIST is very close to</t>
  </si>
  <si>
    <t>Cashus Clay changed his name to Mohammed Ali when he went totally Black Muslim and the same is true for Barry Soetoro .</t>
  </si>
  <si>
    <t>blog_08_0</t>
  </si>
  <si>
    <t>. Did you know that your heart 's energy field can be felt across the room ? Just recall a time when a very angry person entered a crowded room and how that one person 's energy changed the entire atmosphere of the room ! Your heart-felt emotions and energy powerfully affect , not only you , but also the people around you . The opposite is @ @ @ @ @ @ @ @ @ @ 's heart energy</t>
  </si>
  <si>
    <t>energy changed the entire</t>
  </si>
  <si>
    <t>Just recall a time when a very angry person entered a crowded room and how that one person 's energy changed the entire atmosphere of the room !</t>
  </si>
  <si>
    <t>blog_08_1</t>
  </si>
  <si>
    <t>with the cigarette companies was that the state would not raise taxes on tobacco products . When he increased the tax on cigarettes exponentially , the tobacco companies tried to take him to court , but T-Paw changed the designation from a tax increase to a fee imposition . The most disgusting thing is that the funds that the cigarette companies paid to the state to alleviate the health problems from cigarettes was n't being used under Pawlenty to help</t>
  </si>
  <si>
    <t>T-Paw changed the designation</t>
  </si>
  <si>
    <t>When he increased the tax on cigarettes exponentially , the tobacco companies tried to take him to court , but T-Paw changed the designation from a tax increase to a fee imposition .</t>
  </si>
  <si>
    <t>['designation']</t>
  </si>
  <si>
    <t>blog_08_2</t>
  </si>
  <si>
    <t>the incentives created by those interventions . &lt;p&gt; On the subject of Greenspan , a recent book called " The Alchemists of Loss " had an unusual spin . The authors of that book suggested that Greenspan changed his economic philosophies after he got involved with and eventually married Andrea Mitchell in 1997 . They suggested that Mitchell influenced him towards a more activist philosophy and away from his Libertarian tendencies . Whether true or not , it is fun</t>
  </si>
  <si>
    <t>Greenspan changed his economic</t>
  </si>
  <si>
    <t>The authors of that book suggested that Greenspan changed his economic philosophies after he got involved with and eventually married Andrea Mitchell in 1997 .</t>
  </si>
  <si>
    <t>['philosophies']</t>
  </si>
  <si>
    <t>blog_08_3</t>
  </si>
  <si>
    <t>Hildebrand : Did he have to go ? &lt;p&gt; London When I first heard that the wife of Philipp Hildebrand , then president of the Swiss National Bank had bought foreign exchange , weeks before the bank changed policy , giving her a thumping big profit , it seemed an open and shut case . &lt;p&gt; Of course he had to go . &lt;p&gt; Whatever the truth , there is the perception of something smelly and central bank presidents have</t>
  </si>
  <si>
    <t>bank changed policy ,</t>
  </si>
  <si>
    <t>When I first heard that the wife of Philipp Hildebrand , then president of the Swiss National Bank had bought foreign exchange , weeks before the bank changed policy , giving her a thumping big profit , it seemed an open and shut case .</t>
  </si>
  <si>
    <t>blog_08_4</t>
  </si>
  <si>
    <t>; former Patriots assistant Charlie Weis was the Notre Dame head coach at the time , and he was battling 28 other schools to sign Te'o , who appeared to be ticketed for Southern Cal . Te'o changed his mind when he was in South Bend , Ind. , @ @ @ @ @ @ @ @ @ @ and Weis and the players were pelted with snowballs . &lt;p&gt; Weis was gone after yet another disappointing season in 2009</t>
  </si>
  <si>
    <t>Te'o changed his mind</t>
  </si>
  <si>
    <t>Te'o changed his mind when he was in South Bend , Ind. ,</t>
  </si>
  <si>
    <t>blog_08_5</t>
  </si>
  <si>
    <t>With this step ISIS are demonstrating , how great they deal with this awesome music . ... We wan na thank all five of you guys , for being such a great inspiration ... &lt;p&gt; Your music changed my life , in a certain way , deep in a core of my being . As deep as your music goes ... Thank you for that , thank you for everything you have done , thank you for all the inspirations</t>
  </si>
  <si>
    <t>music changed my life</t>
  </si>
  <si>
    <t>Your music changed my life , in a certain way , deep in a core of my being .</t>
  </si>
  <si>
    <t>blog_08_6</t>
  </si>
  <si>
    <t>my car ! lol . &lt;p&gt; I can not believe I have only just heard about this ... Thankyou Isis for being my favourite group since I discovered you 8 years ago with Oceanic . Your music changed my life . I only @ @ @ @ @ @ @ @ @ @ more . I 'll follow your future projects as well as your current ones . Thankyou again for your breathtaking work , good night Isis ! &lt;p&gt;</t>
  </si>
  <si>
    <t>Your music changed my life .</t>
  </si>
  <si>
    <t>blog_08_8</t>
  </si>
  <si>
    <t>get specialized in one professional area , and then focus on that . If something changes , and they 're no longer needed for that skill , they often do n't know what to do . Industrialization changed the game and led to specialization , and now globalization is changing the game again and highlighting the importance of flexibility . &lt;p&gt; It 's important to get really good at something . But it 's equally important to be a skilled</t>
  </si>
  <si>
    <t>Industrialization changed the game</t>
  </si>
  <si>
    <t>Industrialization changed the game and led to specialization , and now globalization is changing the game again and highlighting the importance of flexibility .</t>
  </si>
  <si>
    <t>blog_08_9</t>
  </si>
  <si>
    <t>.... even though I believe everyone who is a legal citizen should have the right to vote the wise men who wrote the Constitution did not believe women had that right and neither the courts nor congress changed that -- the states did through the amendment process . If we can not convince our ELECTED officials to @ @ @ @ @ @ @ @ @ @ ERA did not pass muster because in was not important enough ( women</t>
  </si>
  <si>
    <t>congress changed that --</t>
  </si>
  <si>
    <t>neither the courts nor congress changed that</t>
  </si>
  <si>
    <t>blog_08_10</t>
  </si>
  <si>
    <t>then , I agree with Henry -- and with the NIMBYs -- that the wires , poles , etc. are just too ugly for most city streets . Wireless trams could change that , the way wireless changed phones . &lt;p&gt; Capacity : Trams / steel-wheel-base LRTs offer higher capacity @ @ @ @ @ @ @ @ @ @ one-unit-trams worldwide operate in Budapest ( 54m ) just fitting between two Manhattan streets . Even longer multiple units can</t>
  </si>
  <si>
    <t>wireless changed phones .</t>
  </si>
  <si>
    <t>Wireless trams could change that , the way wireless changed phones .</t>
  </si>
  <si>
    <t>blog_08_12</t>
  </si>
  <si>
    <t>... Like Lopez , Roy Hibbert ca n't shake his enigma status this season . They each have No. 1-potential contracts , but naturally are more comfortable being complementary in an offense . Last night , Hibbert changed the luck of his so-far horrifying season with 14 points and eight boards , but most importantly , he shot seven free throws . It 's far above his middling 1.7 per game average that befits a backup shooting guard , not</t>
  </si>
  <si>
    <t>Hibbert changed the luck</t>
  </si>
  <si>
    <t>Last night , Hibbert changed the luck of his so-far horrifying season with 14 points and eight boards , but most importantly , he shot seven free throws .</t>
  </si>
  <si>
    <t>['luck']</t>
  </si>
  <si>
    <t>blog_08_13</t>
  </si>
  <si>
    <t>@ he was close to them , he could see how gaunt they were . His neck-hairs grew stiff again , but the couple seemed friendly . The woman picked him up and held him . Money changed hands and he was carried outside to their old , beat-up , rusted ' 76 Chevy van with bald whitewall tires and peeling baby-blue paint . That van had the same peculiar smell he found on the couple , albeit it was</t>
  </si>
  <si>
    <t>Money changed hands and</t>
  </si>
  <si>
    <t>Money changed hands and he was carried outside to their old , beat-up , rusted ' 76 Chevy van with bald whitewall tires and peeling baby-blue paint .</t>
  </si>
  <si>
    <t>blog_08_14</t>
  </si>
  <si>
    <t>make games . Talking about making them is meaningless , and so I tried not to talk ( or even think ) about it as I did my day-to-day journalism . &lt;p&gt; A series of fortunate circumstances changed all that . Firstly James @ @ @ @ @ @ @ @ @ @ , where I live , and we began to frequent country pubs with excited chatter about trends we were seeing in game development . At the time</t>
  </si>
  <si>
    <t>circumstances changed all that</t>
  </si>
  <si>
    <t>A series of fortunate circumstances changed all that .</t>
  </si>
  <si>
    <t>blog_08_15</t>
  </si>
  <si>
    <t>eyes open for signs of infection . A virus can leave changes on a computer that would make it easier to re-infect even after the virus has been removed . &lt;p&gt; For example , if a virus changed DNS or proxy settings , your computer would redirect you to fake versions of legitimate websites , so that downloading what appears to be a well-known and trusted program could actually be downloading a virus . &lt;p&gt; They could also get your</t>
  </si>
  <si>
    <t>virus changed DNS or</t>
  </si>
  <si>
    <t>For example , if a virus changed DNS or proxy settings , your computer would redirect you to fake versions of legitimate websites , so that downloading what appears to be a well-known and trusted program could actually be downloading a virus .</t>
  </si>
  <si>
    <t>blog_08_16</t>
  </si>
  <si>
    <t>that we could n't use because I was too used to using them to tell kids off ! I found that ignoring the suggestions of Chewbacca and Luke ( as in Skywalker ) meant that my husband changed his mind .... I could never quite tell if he was seriously considering them or trying to wind me up ! &lt;p&gt; love the post . when we were pregnant with our 4th ( a surprise to say the least ! )</t>
  </si>
  <si>
    <t>I found that ignoring the suggestions of Chewbacca and Luke ( as in Skywalker ) meant that my husband changed his mind ....</t>
  </si>
  <si>
    <t>blog_08_17</t>
  </si>
  <si>
    <t>in 2008 ( only six months before his death ) , he was selected @ @ @ @ @ @ @ @ @ @ so many letters from his students and their families saying how much Saeed changed their son's/daughter 's life . My daughter and I are truly proud of him . &lt;p&gt; Patterson is planning to restore the mural in memory of Danosian . &lt;p&gt; The graffiti statement may end up attracting the wrong kind of attention for</t>
  </si>
  <si>
    <t>Saeed changed their son's/daughter</t>
  </si>
  <si>
    <t>so many letters from his students and their families saying how much Saeed changed their son's/daughter 's life .</t>
  </si>
  <si>
    <t>blog_08_18</t>
  </si>
  <si>
    <t>was n't the only reason the Yankees fell behind by three instead of one . &lt;p&gt; But without the blown call , it would n't have become 3-0 . Girardi was right when he said the call changed the complexion of the ballgame . Yes , it 's true that the Yankees were shut out . Given that , you could say it would n't have mattered if the second-base umpire @ @ @ @ @ @ @ @ @</t>
  </si>
  <si>
    <t>call changed the complexion</t>
  </si>
  <si>
    <t>Girardi was right when he said the call changed the complexion of the ballgame .</t>
  </si>
  <si>
    <t>blog_08_19</t>
  </si>
  <si>
    <t>maybe I 'd just noticed it . And while it 's sometimes hard to notice something it 's a heck of a lot more difficult to un-notice it . &lt;p&gt; I wish I could say my life changed that night . But it did n't . I had a few more months of stupidity left in me . But it was one of the first intimations that there was something more . @ @ @ @ @ @ @ @</t>
  </si>
  <si>
    <t>life changed that night</t>
  </si>
  <si>
    <t>I wish I could say my life changed that night .</t>
  </si>
  <si>
    <t>blog_08_20</t>
  </si>
  <si>
    <t>confident that the professional angst and anxiety I felt was just part of my job and that there was nothing she could do to relieve the pressures I felt . &lt;p&gt; " I was wrong . Stephanie changed my life in one day . She started our visit with a series of questions that made me reflect upon my modus operandi . Through gentle , but firm inquiry she helped me realize how the cluttered look of my office mirrored</t>
  </si>
  <si>
    <t>Stephanie changed my life</t>
  </si>
  <si>
    <t>Stephanie changed my life in one day .</t>
  </si>
  <si>
    <t>blog_08_21</t>
  </si>
  <si>
    <t>Anita Park at 9:12 a.m . ( PDT ) Monday after a cross-country Tex Sutton flight that originated at Stewart International Airport in Newburgh , New York . &lt;p&gt; Greg Otteson of Tex Sutton said his company changed the starting point for the flight from Long Island to Newburgh , which is located north of New York City , and pushed its departure ahead by eight hours to 1 a.m . ( EDT ) to avoid the leading winds of</t>
  </si>
  <si>
    <t>company changed the starting</t>
  </si>
  <si>
    <t>Greg Otteson of Tex Sutton said his company changed the starting point for the flight from Long Island to Newburgh , which is located north of New York City , and pushed its departure ahead by eight hours to 1 a.m . ( EDT ) to avoid the leading winds of</t>
  </si>
  <si>
    <t>blog_08_22</t>
  </si>
  <si>
    <t>&lt;p&gt; He wanted her happy , even if it meant disobeying God or going against his natural understanding of truth . He was willing to set aside reason for his woman . Eve 's influence over Adam changed the course of history . We @ @ @ @ @ @ @ @ @ @ seduce our husbands into following us into disregarding the clear , objective words of God . &lt;p&gt; When a man loves a woman and wants to</t>
  </si>
  <si>
    <t>Adam changed the course</t>
  </si>
  <si>
    <t>Eve 's influence over Adam changed the course of history .</t>
  </si>
  <si>
    <t>blog_08_23</t>
  </si>
  <si>
    <t>since @ @ @ @ @ @ @ @ @ @ the previous year 's budget . Actually , Obama asked for it , since it was his budget request . Yes , the following year Obama changed his mind and he ordered the military to adjust to the lower cuts . &lt;p&gt; I am not sure there are enough Pinocchios in Tuscany to describe how misleading it is to order the military to accept cuts and then pretend that</t>
  </si>
  <si>
    <t>Yes , the following year Obama changed his mind and he ordered the military to adjust to the lower cuts .</t>
  </si>
  <si>
    <t>blog_08_24</t>
  </si>
  <si>
    <t>@ @ @ @ @ @ @ , one of the women I interviewed for my book . Physically unable to bear children , she grieved until she discovered the term " childfree . " The concept changed her whole perspective . She stopped feeling as if she was missing something and started spreading the word that it was okay not to have children . &lt;p&gt; In a book called Childlessness Transformed , Brooke Medicine Eagle describes how among the</t>
  </si>
  <si>
    <t>concept changed her whole</t>
  </si>
  <si>
    <t>The concept changed her whole perspective .</t>
  </si>
  <si>
    <t>blog_08_25</t>
  </si>
  <si>
    <t>&lt;p&gt; This was my third child , youngest daughter , precious baby , and she was absolutely terrified of what might happen inside her house when the angry drunk came stumbling through the door . That call changed my life ! ! ! &lt;p&gt; I hope that all of you have read through this blog . I hope even more so that you will think about what I 've shared here , research the amazing books from Susan Murphy-Milano and</t>
  </si>
  <si>
    <t>call changed my life</t>
  </si>
  <si>
    <t>That call changed my life ! !</t>
  </si>
  <si>
    <t>blog_08_26</t>
  </si>
  <si>
    <t>of government under Clinton actually produced two years of government budget surpluses ( $236 and then $100+ @ @ @ @ @ @ @ @ @ @ . George , Jr . ' s priorities and policies changed all that . &lt;p&gt; Put fairly simply , Bush/Cheney began very ambitious wars , a military ramp-up , and other security related initiatives ( whether or not one believes any of their motives or credibility ) , taking the total federal debt</t>
  </si>
  <si>
    <t>policies changed all that</t>
  </si>
  <si>
    <t>s priorities and policies changed all that .</t>
  </si>
  <si>
    <t>blog_08_27</t>
  </si>
  <si>
    <t>basis . " The model -- and products -- teachers choose to use will depend on their instructional styles : teaching content or more open-ended styles , like ... Continue reading ? &lt;p&gt; Thinkstock Has the Internet changed the way students conduct research ? Yes , and not always for the better , reports to a study released last week by @ @ @ @ @ @ @ @ @ @ in the Digital World . " According to a</t>
  </si>
  <si>
    <t>blog_09_0</t>
  </si>
  <si>
    <t>way Philadelphia 's police operate &lt;p&gt; The folks at Technically Philly , a local blog covering the business tech community in that U.S. city , have a nice report this week on how computers and digital databases changed the way the Philadelphia Police Department operates . &lt;p&gt; Reporter Juliana Reyes interviewed Charles Brennan , the PPD 's first deputy commissioner of science and technology , about the department 's extended learning curve in changing the way they operate to accomodate</t>
  </si>
  <si>
    <t>databases changed the way</t>
  </si>
  <si>
    <t>The folks at Technically Philly , a local blog covering the business tech community in that U.S. city , have a nice report this week on how computers and digital databases changed the way the Philadelphia Police Department operates .</t>
  </si>
  <si>
    <t>blog_09_1</t>
  </si>
  <si>
    <t>since I was a child . I remember playing with the ribbons that came with the little Chanel paper bags and deciphering the names on it when I was four or five . Now , my mother changed a lot over the years , and it 's a euphemism to say we do n't get along so well . But I deeply associate Chanel with that image of elegance and with a great childhood and a great mother . So</t>
  </si>
  <si>
    <t>mother changed a lot</t>
  </si>
  <si>
    <t>Now , my mother changed a lot over the years , and it 's a euphemism to say we do n't get along so well .</t>
  </si>
  <si>
    <t>blog_09_2</t>
  </si>
  <si>
    <t>The man is a criminal and committed 3 felonies during this election but you cowards just ignore it . This goes to show how clue less you people are . And I still love how you cowards changed the rules during the convention .. how classy ... &lt;p&gt; Oh damn ! Blaze readers , we 're BUSTED ! Clever PoliticianRocks has in his stroke of genius -- FINALLY exposed Mitt Romney for the felon that he is @ @ @</t>
  </si>
  <si>
    <t>cowards changed the rules</t>
  </si>
  <si>
    <t>And I still love how you cowards changed the rules during the convention ..</t>
  </si>
  <si>
    <t>blog_09_3</t>
  </si>
  <si>
    <t>Before 2001 , the state secrets privilege was mostly used to object to specific pieces of evidence being introduced in court , something that nearly everyone agrees is at least occasionally necessary . But the Bush administration changed all that . In their typical expansive way , they decided to apply the privilege not just to individual @ @ @ @ @ @ @ @ @ @ out of court . What 's more , they did this not merely</t>
  </si>
  <si>
    <t>administration changed all that</t>
  </si>
  <si>
    <t>But the Bush administration changed all that .</t>
  </si>
  <si>
    <t>blog_09_4</t>
  </si>
  <si>
    <t>West Street in southern Manhattan and watched many hundreds of people murdered , as a gray avalanche of concrete , glass and steel poured forth from a disintegrating tower to the street below . The 9/11 attacks changed everything , for all time , and we all felt it instantaneously . &lt;p&gt; Superstorm Sandy delivers a message first heard on Sept. 11 , 2001 : New York , as a proxy for the United States , is unprepared for anticipated</t>
  </si>
  <si>
    <t>The 9/11 attacks changed everything , for all time , and we all felt it instantaneously .</t>
  </si>
  <si>
    <t>blog_09_5</t>
  </si>
  <si>
    <t>it wisely . Brownie points matter more to me than the cash . So far , so good . &lt;h&gt; Loading comments ... &lt;p&gt; Every once in awhile there is a show , ' How the lottery changed my life ' . I love to watch it but @ @ @ @ @ @ @ @ @ @ There are articles online , too . &lt;p&gt; One mistake not to make is do n't give power of attorney or anything</t>
  </si>
  <si>
    <t>lottery changed my life</t>
  </si>
  <si>
    <t>Every once in awhile there is a show , ' How the lottery changed my life ' .</t>
  </si>
  <si>
    <t>blog_09_8</t>
  </si>
  <si>
    <t>BDS . &lt;p&gt; In the meantime , USA has many levers to use in Europe , but the enthusiasm to use those levers may be waning . And our influence may wain too . &lt;p&gt; Recent revolutions changed the time scales : the previous 30 years witnessed very little change , the next 5 may see much more . &lt;p&gt; I believe that democratisation , international humanitarian law , and greater acceptance of diversity in our societies , have done</t>
  </si>
  <si>
    <t>revolutions changed the time</t>
  </si>
  <si>
    <t>&lt;p&gt; Recent revolutions changed the time scales :</t>
  </si>
  <si>
    <t>['scales']</t>
  </si>
  <si>
    <t>blog_09_9</t>
  </si>
  <si>
    <t>understand this makes you angry . But admittedly I admittedly ca n't read too much of the " news from Palestine " , it does make angry too . A really interesting question is , if Israel changed it 's attitude towards the Palestinians , would the eliminatory terminology remain ? Could it ? Only then we would ultimately know what is pure antisemitism or " new antisemitism " . **40;1068;TOOLONG ... &lt;p&gt; thanks David , since I am a</t>
  </si>
  <si>
    <t>Israel changed it 's</t>
  </si>
  <si>
    <t>A really interesting question is , if Israel changed it 's attitude towards the Palestinians , would the eliminatory terminology remain ?</t>
  </si>
  <si>
    <t>blog_09_10</t>
  </si>
  <si>
    <t>criticism of the status quo ( see also Olbermann , Keith ) . &lt;p&gt; Second , it is not always clear how a party network changes its overall strategy . On one hand , if the GOP changed its policy positions this would be most evident in the agenda of the U.S. House of Representatives , which is both centrally coordinated by the party leadership @ @ @ @ @ @ @ @ @ @ tone might be evident in</t>
  </si>
  <si>
    <t>GOP changed its policy</t>
  </si>
  <si>
    <t>On one hand , if the GOP changed its policy positions this would be most evident in the agenda of the U.S. House of Representatives , which is both centrally coordinated by the party leadership @</t>
  </si>
  <si>
    <t>blog_09_11</t>
  </si>
  <si>
    <t>billion &lt;p&gt; Completion date : June 1996 &lt;p&gt; Fast fact : National poet laureate A. Samad Said was commissioned to write a poem for the towers , which can be read here : **29;118;TOOLONG " These towers changed the skyline of Kuala Lumpur , and jumped the existing scale there dramatically . Petronas was also an attempt to relate a tall building to a country 's culture and history , and to make a statement about its power and desire</t>
  </si>
  <si>
    <t>towers changed the skyline</t>
  </si>
  <si>
    <t>" These towers changed the skyline of Kuala Lumpur , and jumped the existing scale there dramatically .</t>
  </si>
  <si>
    <t>['skyline']</t>
  </si>
  <si>
    <t>blog_09_12</t>
  </si>
  <si>
    <t>see this as affecting anything I said at 169 . Bush had a 90% approval rating right after 9/11 and a 20% rating now . I do n't think that means that 70% of the American population changed their worldviews . I think the day after 9/11 , everyone projected what they wanted onto Bush and approved of the image they created . &lt;p&gt; There is absolutly nothing Bush did up to September 10 that would make his approval rating</t>
  </si>
  <si>
    <t>population changed their worldviews</t>
  </si>
  <si>
    <t>I do n't think that means that 70% of the American population changed their worldviews .</t>
  </si>
  <si>
    <t>['worldviews']</t>
  </si>
  <si>
    <t>blog_09_14</t>
  </si>
  <si>
    <t>I have heard ' women 's voices just do not sound good in rock music ' from one of my best FEMALE friends . Argh . Somebody please turn up the Le Tigre ? &lt;p&gt; Le Tigre changed my life when I was seventeen . Le Tigre was how I got through high school . Six years later and I 'm @ @ @ @ @ @ @ @ @ @ I listen to now is made by women .</t>
  </si>
  <si>
    <t>Tigre changed my life</t>
  </si>
  <si>
    <t>Le Tigre changed my life when I was seventeen .</t>
  </si>
  <si>
    <t>blog_09_15</t>
  </si>
  <si>
    <t>the figures afresh . &lt;p&gt; Mars Group claimed an analysis of the new supplementary budget raised serious concerns , which require further investigation as part of a forensic audit . &lt;p&gt; The group claims that the Treasury changed portions of the government book to balance the figures while leaving the total amount it was requesting intact . &lt;p&gt; " The Independent Forensic Audit as recommended by the Joint Committee Report should be formed to commence its work immediately and should</t>
  </si>
  <si>
    <t>Treasury changed portions of</t>
  </si>
  <si>
    <t>The group claims that the Treasury changed portions of the government book to balance the figures while leaving the total amount it was requesting intact .</t>
  </si>
  <si>
    <t>['portions']</t>
  </si>
  <si>
    <t>blog_09_16</t>
  </si>
  <si>
    <t>to put together a survey review , that she 'd " rather be a human minesweeper in the Straits of Hormuz than read John Updike . " &lt;p&gt; Serge #234 : That 's exactly why Melville Dewey changed the spelling of his name to " Melvil Dui " , and why the standard book on the system still has " Melvil Dui 's Introduction " ( in his modified orthography ) . &lt;p&gt; My brain , like my library shelving</t>
  </si>
  <si>
    <t>Dewey changed the spelling</t>
  </si>
  <si>
    <t>That 's exactly why Melville Dewey changed the spelling of his name to " Melvil Dui " , and why the standard book on the system still has " Melvil Dui 's Introduction " ( in his modified orthography ) .</t>
  </si>
  <si>
    <t>blog_09_17</t>
  </si>
  <si>
    <t>blog_09_18</t>
  </si>
  <si>
    <t>@ @ @ @ @ @ @ @ @ to the Chicago Way , Florida 's basic point is that people like the Bushes and John McCain will never get it through their heads that the rules changed forty years ago and that the idea that everybody has the good of the country at heart and are gentlemen ( or ladies ) who will play fair is as long gone as Buddy Holly . Turning the enemy 's methods against</t>
  </si>
  <si>
    <t>rules changed forty years</t>
  </si>
  <si>
    <t>, Florida 's basic point is that people like the Bushes and John McCain will never get it through their heads that the rules changed forty years ago and that the idea that everybody has the good of the country at heart and are gentlemen ( or ladies ) who will play fair is as long gone as Buddy Holly .</t>
  </si>
  <si>
    <t>blog_09_19</t>
  </si>
  <si>
    <t>@ @ went to the Moon in the 60s was to beat the Soviets -- and look what happened there . Yes , we went , and it was magnificent , but as soon as political winds changed Apollo was canceled . Apollo 14 had n't even lifted off when the last missions were taken off the books . &lt;p&gt; Some space advocates call Apollo a " flags and footprints " mission : get there just to get there .</t>
  </si>
  <si>
    <t>winds changed Apollo was</t>
  </si>
  <si>
    <t>Yes , we went , and it was magnificent , but as soon as political winds changed Apollo was canceled .</t>
  </si>
  <si>
    <t>blog_10_0</t>
  </si>
  <si>
    <t>the famous School of the Americas at Fort Benning . Never before had there been a peaceful Mexican demonstration at the door of this anti-insurgency military training center . &lt;p&gt; Six years ago , the U.S. government changed the name to the Western Hemisphere Institute for Security Cooperation in an attempt to erase its dark history . &lt;p&gt; However , Javier Sicilia , the leader of the Movement for Peace with Justice and Dignity that is touring the country with</t>
  </si>
  <si>
    <t>Six years ago , the U.S. government changed the name to the Western Hemisphere Institute for Security Cooperation in an attempt to erase its dark history .</t>
  </si>
  <si>
    <t>blog_10_2</t>
  </si>
  <si>
    <t>, with a couple of moments showing his ridiculous gifts and ability . The huge hit on New Zealand 's tryline that stopped the attacker , dead ; the Try in the 2nd Half , when Kaino changed gears rounding Mat Rogers , at the back . &lt;p&gt; The rugby world was a-flutter . &lt;p&gt; At that time , he looked physically ready for a long career at the elite , but such is the level of this rugby that</t>
  </si>
  <si>
    <t>Kaino changed gears rounding</t>
  </si>
  <si>
    <t>the Try in the 2nd Half , when Kaino changed gears rounding Mat Rogers , at the back .</t>
  </si>
  <si>
    <t>blog_10_3</t>
  </si>
  <si>
    <t>next one being constructed is scheduled to be deployed only in 2013 . &lt;p&gt; Finally , a small addendum to the reports supports the claim that the IDF has reached its antimissile weapons limit . The IDF changed Iron Dome 's interception plan . From now on , only one interceptor will be fired at every rocket , instead of the two used at rockets aimed at residential areas until now . This confirms something previously analyzed . An antimissile</t>
  </si>
  <si>
    <t>IDF changed Iron Dome</t>
  </si>
  <si>
    <t>The IDF changed Iron Dome 's interception plan .</t>
  </si>
  <si>
    <t>blog_10_4</t>
  </si>
  <si>
    <t>the last example of this fact still living is Maj. Gen. Charles E. " Chuck " Yeager , USAF ( Ret. ) , who was promoted to warrant officer and then lieutenant when the Army Air Force changed its policies during World War II . ( Yeager actually retired as a brigadier general ; he was promoted on the retired list in 2005 for his accomplishments . ) To say his service record and fame were built on a high</t>
  </si>
  <si>
    <t>Force changed its policies</t>
  </si>
  <si>
    <t>Gen. Charles E. " Chuck " Yeager , USAF ( Ret. ) , who was promoted to warrant officer and then lieutenant when the Army Air Force changed its policies during World War II .</t>
  </si>
  <si>
    <t>blog_10_5</t>
  </si>
  <si>
    <t>Elvis Presley wanted to meet the band that was selling tikets faster than him.The Beatles were NOT pioners , becose it was the same Rock and Roll of th 50 ? s.They just made it better.Led Zeppelin changed the world with new Blues rock , Metal , Folk , Country and Mithycal Rock.There is no doubt , The Beatles were the most famus band ever , but Led Zeppelin was better in terms of music.The Beatles should be #3 ,</t>
  </si>
  <si>
    <t>Zeppelin changed the world</t>
  </si>
  <si>
    <t>Led Zeppelin changed the world with new Blues rock , Metal , Folk , Country and Mithycal Rock.</t>
  </si>
  <si>
    <t>blog_10_6</t>
  </si>
  <si>
    <t>any other subsequent lists of this nature , is because of the EFFECT . I love John Lennon . I feel he was just about the greatest artist ever and love his music . But the Beatles changed the way music was made . Period . Changed the way it was recorded . Part of me thinks we should get specific and say The Beatles plus George @ @ @ @ @ @ @ @ @ @ the end of</t>
  </si>
  <si>
    <t>Beatles changed the way</t>
  </si>
  <si>
    <t>But the Beatles changed the way music was made .</t>
  </si>
  <si>
    <t>blog_10_7</t>
  </si>
  <si>
    <t>&lt;p&gt; im sorry but how does the best selling female artist of the last decade not make the list .... i mean come on LL Cool J ? OUTKAST ? Whether you like it or Britney Spears changed pop music , show some respect ... &lt;p&gt; What else would you expect when " musicians " like @ @ @ @ @ @ @ @ @ @ vote . Billy Joel should be higher . It 's sad when the people</t>
  </si>
  <si>
    <t>Spears changed pop music</t>
  </si>
  <si>
    <t>Whether you like it or Britney Spears changed pop music , show some respect ...</t>
  </si>
  <si>
    <t>blog_10_8</t>
  </si>
  <si>
    <t>single -- or magic -- bullet . The memo states , " A bullet had entered his back at a point slightly above the shoulder to the right of the spine . " In pen , Ford changed the report to read , " A bullet had entered the back of his neck at a point slightly to the right of the spine , " thus making the single-bullet theory plausible . &lt;p&gt; Nov. 22 , 1963 , Hoover memo</t>
  </si>
  <si>
    <t>Ford changed the report</t>
  </si>
  <si>
    <t>In pen , Ford changed the report to read , " A bullet had entered the back of his neck at a point slightly to the right of the spine , " thus making the single-bullet theory plausible .</t>
  </si>
  <si>
    <t>['report']</t>
  </si>
  <si>
    <t>blog_10_9</t>
  </si>
  <si>
    <t>: **49;15174;TOOLONG ? id= davidwood &lt;p&gt; The last part " davidwood " is the referrer 's ID . &lt;p&gt; That 's what the system uses to tag me as someone 's referral . &lt;p&gt; Since that ID changed several times during my research , my question is this : &lt;p&gt; If I were to sign up for EN right now , who 'll @ @ @ @ @ @ @ @ @ @ last one ? Someone in the middle</t>
  </si>
  <si>
    <t>ID changed several times</t>
  </si>
  <si>
    <t>&gt; Since that ID changed several times during my research , my question is this :</t>
  </si>
  <si>
    <t>blog_10_10</t>
  </si>
  <si>
    <t>than three hours in the Saturday game at Oriole Park at Camden Yards , but by Sunday all that humid , rainy weather was gone . Celebrating it 's 20th anniversary this season , this beautiful ballpark changed baseball , and really , all of sports . Look at all @ @ @ @ @ @ @ @ @ @ the past 20 years . It all started here , in 1992 . And it still looks brand new .</t>
  </si>
  <si>
    <t>ballpark changed baseball ,</t>
  </si>
  <si>
    <t>Celebrating it 's 20th anniversary this season , this beautiful ballpark changed baseball , and really , all of sports .</t>
  </si>
  <si>
    <t>['baseball']</t>
  </si>
  <si>
    <t>blog_10_11</t>
  </si>
  <si>
    <t>' I 'm talking about personal . ' What I 'm thinking in my head is , ' Well , the truth is , Brian , we ca n't solve global warming because I f -- ing changed light bulbs in my house . It 's because of something collective ' . " &lt;p&gt; obama oregon May 17 2008 " We ca n't drive our SUVs and , you know , eat as much as we want and keep our</t>
  </si>
  <si>
    <t>ing changed light bulbs</t>
  </si>
  <si>
    <t>ing changed light bulbs in my house .</t>
  </si>
  <si>
    <t>['bulbs']</t>
  </si>
  <si>
    <t>blog_10_12</t>
  </si>
  <si>
    <t>Navy before the Viet Nam war started in ' earnest ' . I waited every day for three years , hoping against hope that I would not be recalled , and hope prevailed . The anti-war movement changed my life . And so , this morning , I read Kovic 's @ @ @ @ @ @ @ @ @ @ la mme chose ? " The more things change the more they stay the same ? The movie said</t>
  </si>
  <si>
    <t>movement changed my life</t>
  </si>
  <si>
    <t>The anti-war movement changed my life .</t>
  </si>
  <si>
    <t>blog_10_13</t>
  </si>
  <si>
    <t>-- -- -- -- -- -- -- -- - &lt;p&gt; Hiya Dibi ! How have you changed as a mother and wife ? - Jenelle Smythe &lt;p&gt; Dibi : I believe being a mother and a wife changed the person I would become dramatically . Had I not had the responsibility of being a care taker for so many others and lived a life just for myself , I 'm sure I would have made other choices , but I</t>
  </si>
  <si>
    <t>wife changed the person</t>
  </si>
  <si>
    <t>I believe being a mother and a wife changed the person I would become dramatically .</t>
  </si>
  <si>
    <t>blog_10_15</t>
  </si>
  <si>
    <t>analysis did not lead her to break off the analysis immediately -- she wondered about her own unconscious intentions and tried to explore them in future sessions . But whenever she brought them up , her analyst changed the subject and seemed unwilling to work through the incident . It was this , combined with some erratic countertransference reactions on his part involving him missing sessions , that led her to leave the analysis and find someone else to work</t>
  </si>
  <si>
    <t>analyst changed the subject</t>
  </si>
  <si>
    <t>But whenever she brought them up , her analyst changed the subject and seemed unwilling to work through the incident .</t>
  </si>
  <si>
    <t>blog_10_16</t>
  </si>
  <si>
    <t>to his van of secrets to see what treasures he might rustle up . He was THIS close to @ @ @ @ @ @ @ @ @ @ . Then I stepped in and this guy changed his tune real fast . I said we were n't interested and we had to go because we did . I thought this guy was going to sink a pipe wrench into my memory maker for insulting his tired chinese tools .</t>
  </si>
  <si>
    <t>guy changed his tune</t>
  </si>
  <si>
    <t>Then I stepped in and this guy changed his tune real fast .</t>
  </si>
  <si>
    <t>blog_10_17</t>
  </si>
  <si>
    <t>puke . &lt;p&gt; Ive said 2yrs ago that if the behavior did nt change then she wasnt coming and I feel like now is the time to be very firm on that , especially now that Ive changed jobs and can be home with BS . Its my top priority that BS and I do nt have to be an audience in this freak show . &lt;p&gt; DH told BM that she wasnt parenting correctly and she needed to fix</t>
  </si>
  <si>
    <t>Ive changed jobs and</t>
  </si>
  <si>
    <t>&gt; Ive said 2yrs ago that if the behavior did nt change then she wasnt coming and I feel like now is the time to be very firm on that , especially now that Ive changed jobs and can be home with BS .</t>
  </si>
  <si>
    <t>blog_10_18</t>
  </si>
  <si>
    <t>@ @ @ @ @ @ @ people are ultra-loyal -- that 's the reason they are selected -- and it 's all public record what they do . &lt;p&gt; Indeed . I think that an elector changed their vote once , but that was an irrelevant change at that point . Electors are n't going to switch sides . &lt;p&gt; Well , since the Electoral college election takes place after the popular , and people will have already done</t>
  </si>
  <si>
    <t>elector changed their vote</t>
  </si>
  <si>
    <t>I think that an elector changed their vote once , but that was an irrelevant change at that point .</t>
  </si>
  <si>
    <t>blog_10_19</t>
  </si>
  <si>
    <t>of prognosticators have offered their theories on how this happened and what it means . Adding to the intrigue , was a news story released on July lst , by a CBS journalist , that claimed Roberts changed his vote on the issue , apparently in reaction to the criticism heaped on the court , as pundits presumed the health care law would be struck down . &lt;p&gt; Roberts , as Chief Justice , probably feels more pressure than do</t>
  </si>
  <si>
    <t>Adding to the intrigue , was a news story released on July lst , by a CBS journalist , that claimed Roberts changed his vote on the issue , apparently in reaction to the criticism heaped on the court , as pundits presumed the health care law would be struck down .</t>
  </si>
  <si>
    <t>blog_10_20</t>
  </si>
  <si>
    <t>society would collapse otherwise . Economies would collapse and violent crime would become the norm . In that sense , I say that none of the previous revolutions have been sincere nor successful . The so-called revolutions changed nothing . This is because you ca n't change the nature of Man . I look today with disgust at the way poverty is ignored , injustice thrives and social inequality continues . I look at the insulting way politicians use our</t>
  </si>
  <si>
    <t>revolutions changed nothing .</t>
  </si>
  <si>
    <t>The so-called revolutions changed nothing .</t>
  </si>
  <si>
    <t>blog_10_21</t>
  </si>
  <si>
    <t>&lt;p&gt; He 's making the rounds for his new book , and he 's talking *a lot* about the Court . &lt;p&gt; The justice refused to discuss recent reports from CBS News that Chief Justice John Roberts changed his vote in the health care case and provoked hard feelings among his fellow conservatives who thought Roberts would side with them to strike down the law . &lt;p&gt; " I was out of the country for who struck whom . It</t>
  </si>
  <si>
    <t>&gt; The justice refused to discuss recent reports from CBS News that Chief Justice John Roberts changed his vote in the health care case and provoked hard feelings among his fellow conservatives who thought Roberts would side with them to strike down the law .</t>
  </si>
  <si>
    <t>blog_11_0</t>
  </si>
  <si>
    <t>consumers in a way that @ @ @ @ @ @ @ @ @ @ now , marketers have only been looking to the well-known sites and ad networks to reach consumers of video . That phenomenon changed a decade ago in the traditional web , and it 's changing in the video ecosystem today . And those same marketers are increasingly looking beyond YouTube and Hulu to create those connections . &lt;p&gt; I 'm proud to say that my</t>
  </si>
  <si>
    <t>phenomenon changed a decade</t>
  </si>
  <si>
    <t>That phenomenon changed a decade ago in the traditional web , and it 's changing in the video ecosystem today .</t>
  </si>
  <si>
    <t>blog_11_1</t>
  </si>
  <si>
    <t>which never received any news coverage because going to space had become so routine , that is until Challenger and Columbia reminded us of how dangerous each mission really is . Apollo 11 and the Shuttle program changed our perceptions of what is humanly possible . They moved the bar between the doable and the unfathomable @ @ @ @ @ @ @ @ @ @ ingenuity , and reminded us that the inconceivable can soon become anything but .</t>
  </si>
  <si>
    <t>program changed our perceptions</t>
  </si>
  <si>
    <t>Apollo 11 and the Shuttle program changed our perceptions of what is humanly possible .</t>
  </si>
  <si>
    <t>blog_11_2</t>
  </si>
  <si>
    <t>look half as smart as the regulars. 0o I could sit on Pharyngula all day and read what people are saying in the comments . Sometimes I do ... &lt;p&gt; sentimental OT moment : Pharyngula kinda sorta changed my life . Really helped me recognized my own privilege , what I can do with that privilege to make the world a better place , and of course helped me along my road to atheism . *sniff* Love you all .</t>
  </si>
  <si>
    <t>sorta changed my life</t>
  </si>
  <si>
    <t>Pharyngula kinda sorta changed my life .</t>
  </si>
  <si>
    <t>blog_11_3</t>
  </si>
  <si>
    <t>had control of the company . ( Not trying to be sarcastic or anything at all , just pointing out the issues Mattel must have deciding these things ) . What I mean is , if Mattel changed all Barbies to have more " normal " waistlines , what does that mean ? Exactly how much bigger ? Just enough to have a waist that 's a little smaller than the hips and breasts ? But really the same problems</t>
  </si>
  <si>
    <t>Mattel changed all Barbies</t>
  </si>
  <si>
    <t>What I mean is , if Mattel changed all Barbies to have more " normal " waistlines , what does that mean ?</t>
  </si>
  <si>
    <t>['Barbies']</t>
  </si>
  <si>
    <t>blog_11_4</t>
  </si>
  <si>
    <t>@ @ @ @ @ @ @ @ inspiring . " &lt;p&gt; American rock band Hawthorne Heights originally named themselves A Day in the Life after this song . In 2003 , lead vocalist/rhythm guitarist JT Woodruff changed it to their current name . &lt;p&gt; On June 18 , 2010 John Lennon 's handwritten lyric sheet for this song featuring corrections and alternate crossed-out lines was auctioned at New York Sotheby 's . It was sold for $1.2 million to</t>
  </si>
  <si>
    <t>Woodruff changed it to</t>
  </si>
  <si>
    <t>In 2003 , lead vocalist/rhythm guitarist JT Woodruff changed it to their current name .</t>
  </si>
  <si>
    <t>blog_11_5</t>
  </si>
  <si>
    <t>, he 'll never see the court . I always count on the people 's ability to forget , that 's why I 'm 99% sure ( point in case , the reason for going to war changed many times in 2-3 years , but many people still repeat the government 's version of the day ) . History has proven exactly that . You call me defeatist , but when it comes to Impeachment you 're not a defeatist</t>
  </si>
  <si>
    <t>war changed many times</t>
  </si>
  <si>
    <t>I always count on the people 's ability to forget , that 's why I 'm 99% sure ( point in case , the reason for going to war changed many times in 2-3 years , but many people still repeat the government 's version of the day ) .</t>
  </si>
  <si>
    <t>blog_11_6</t>
  </si>
  <si>
    <t>Publish " . And last , I reserve the @@5119631 &lt;h&gt; Babbitt lives on in the HR world &lt;p&gt; Sinclair Lewis , in Babbitt , ( 1922 ) made fun of the fact that real estate brokers changed their name to realtors to make themselves sound less like salespeople and more like professionals . George Babbitt notes : &lt;p&gt; " Makes me tired the way these doctors and profs and preachers put on lugs about being ' professional men .</t>
  </si>
  <si>
    <t>brokers changed their name</t>
  </si>
  <si>
    <t>&gt; Sinclair Lewis , in Babbitt , ( 1922 ) made fun of the fact that real estate brokers changed their name to realtors to make themselves sound less like salespeople and more like professionals .</t>
  </si>
  <si>
    <t>blog_11_7</t>
  </si>
  <si>
    <t>questions and feedback in a comment and to share the post via Facebook , Twitter , Google+ or any other social site , if you find it informative and beneficial . Please check @@5119930 &lt;h&gt; ' Soccer changed the course of my life ' University of Michigan-communities supplement &lt;p&gt; Prompt : Everyone belongs to many different communities and/or groups defined by ( among other things ) shared geography , religion , ethnicity , income , cuisine , interest , race</t>
  </si>
  <si>
    <t>Soccer changed the course</t>
  </si>
  <si>
    <t>&gt; ' Soccer changed the course of my life ' University of Michigan-communities supplement &lt;p</t>
  </si>
  <si>
    <t>blog_11_8</t>
  </si>
  <si>
    <t>Any hope left that the Saints can still turn things around in time for a shocking playoff run @@5120230 &lt;p&gt; The general tenor of the discourse on Rotten Tomatoes has improved a little bit since the site changed their commenting system in the wake of the death threats ( and assorted other misogyny and hate speech ) leveled against critics who did n't care for " The Dark Knight Rises " last summer . Still , there 's plenty of</t>
  </si>
  <si>
    <t>site changed their commenting</t>
  </si>
  <si>
    <t>The general tenor of the discourse on Rotten Tomatoes has improved a little bit since the site changed their commenting system in the wake of the death threats ( and assorted other misogyny and hate speech ) leveled against critics who did n't care for " The Dark Knight Rises " last summer .</t>
  </si>
  <si>
    <t>blog_11_9</t>
  </si>
  <si>
    <t>a big hit . Renfree was slow to get up , but remained in the game after a Duke timeout . Showing a field goal formation on fourth-and-11 from the Georgia Tech 33 , the Blue Devils changed formation with Brandon Connette lining up under center , drawing a timeout from the Yellow Jackets . After the timeout , Ross Martin split the uprights on the 50-yard field goal attempt with 1:00 remaining in the half . &lt;p&gt; First Quarter</t>
  </si>
  <si>
    <t>Devils changed formation with</t>
  </si>
  <si>
    <t>Showing a field goal formation on fourth-and-11 from the Georgia Tech 33 , the Blue Devils changed formation with Brandon Connette lining up under center , drawing a timeout from the Yellow Jackets .</t>
  </si>
  <si>
    <t>blog_11_10</t>
  </si>
  <si>
    <t>has a similar ( but non-federal ) commission they felt worked well there and would ensure well-qualified judges . ( It seems , overall , to have worked pretty well at that . ) &lt;p&gt; House Republicans changed the appointment from the Mayor to the President &lt;p&gt; The bill that passed the Senate in 1973 , and the version that reached the floor of the House , gave the mayor the power to choose among the candidates from the JNC</t>
  </si>
  <si>
    <t>Republicans changed the appointment</t>
  </si>
  <si>
    <t>&gt; House Republicans changed the appointment from the Mayor to the President &lt;p</t>
  </si>
  <si>
    <t>['appointment']</t>
  </si>
  <si>
    <t>blog_11_11</t>
  </si>
  <si>
    <t>for many purposes , including judicial , but its chief executive is called a mayor , not a governor , and its legislature at the time bore the name City Council , though the Home Rule Act changed it to the less specific Council of the District of Columbia . A state chief executive appoints judges to state courts ( when they 're not elected ) , but a city chief executive usually does not . &lt;p&gt; The Harsha amendment</t>
  </si>
  <si>
    <t>Act changed it to</t>
  </si>
  <si>
    <t>for many purposes , including judicial , but its chief executive is called a mayor , not a governor , and its legislature at the time bore the name City Council , though the Home Rule Act changed it to the less specific Council of the District of Columbia .</t>
  </si>
  <si>
    <t>blog_11_12</t>
  </si>
  <si>
    <t>King stated that the Committee would be seeking the testimony of " officials in the State Department , the Defense Department and also people at the White House -- to see if anyone at the White House changed the talking points . " &lt;p&gt; It is unclear who actually came up with the talking points . @ @ @ @ @ @ @ @ @ @ al-Qaeda , yet Petraeus indicates that it was just " extremists " . &lt;p&gt;</t>
  </si>
  <si>
    <t>blog_11_13</t>
  </si>
  <si>
    <t>of the lime in a lunchbox trick . Might have to try that . &lt;p&gt; http : //www.squag.com sara &lt;p&gt; Let me know how it goes ! The HANDLE stuff is very cool -- the introductory workshop changed the way I looked at everything . I highly recommend a book written by the creator of HANDLE , Dr. Judith Bluestone , ( who was on the spectrum @@5144731 &lt;h&gt; Ivy Bridge to account for 70 percent of Intel shipments &lt;p&gt;</t>
  </si>
  <si>
    <t>workshop changed the way</t>
  </si>
  <si>
    <t>the introductory workshop changed the way I looked at everything .</t>
  </si>
  <si>
    <t>blog_11_14</t>
  </si>
  <si>
    <t>historical examples . For example , the impact of technologies such as how navigation &lt;p&gt; cast.uark.edu &lt;p&gt; technology aided in the colonization of the new world ( Smith and Marx 1994 ) , how radio and television changed social behavior ( Heilbroner 1967 ) and how the automobile created suburbia ( Smith and Marx 1994 ) . Also , discussed were technologies such as , Flexible Manufacturing Technology , where computers were now integrating " functional areas of marketing ,</t>
  </si>
  <si>
    <t>television changed social behavior</t>
  </si>
  <si>
    <t>&gt; technology aided in the colonization of the new world ( Smith and Marx 1994 ) , how radio and television changed social behavior ( Heilbroner 1967 ) and how the automobile created suburbia ( Smith and Marx 1994 ) .</t>
  </si>
  <si>
    <t>blog_11_15</t>
  </si>
  <si>
    <t>that I identify with what it stands for . " &lt;p&gt; He put the blame squarely on Goldman 's current CEO and president . It was during their watch , he wrote , that " the firm changed the very way it thought about leadership . &lt;p&gt; " Leadership used to be about ideas , setting an example and doing the right thing . Today , if you make enough money for the firm ( and are not currently an</t>
  </si>
  <si>
    <t>firm changed the very</t>
  </si>
  <si>
    <t>It was during their watch , he wrote , that " the firm changed the very way it thought about leadership .</t>
  </si>
  <si>
    <t>blog_11_16</t>
  </si>
  <si>
    <t>up in the power of the group and go wild . It was madness . One station was on ShalomTV , another Fox , another CNN , and I think the other was MSNBC . The deli changed hands a couple of years ago . The previous owners were New Yorkers , owned it for decades . Best food around . The new owners are a young Israeli couple , who are actually hysterically funny until you mention the word</t>
  </si>
  <si>
    <t>deli changed hands a</t>
  </si>
  <si>
    <t>The deli changed hands a couple of years ago .</t>
  </si>
  <si>
    <t>blog_11_17</t>
  </si>
  <si>
    <t>fieldwork ) . He comes from an Indian family that moved over centuries around the Indian Ocean &amp;; into ME -- so he has a sense of the rich flows of life &amp;; culture before the nation-state changed things so profoundly . If you have any comments about his work I 'd be very interested ( if it 's relevant to Mondoweiss -- but perhaps that veers too far off from the really urgent questions for this site . )</t>
  </si>
  <si>
    <t>nation-state changed things so</t>
  </si>
  <si>
    <t>culture before the nation-state changed things so profoundly .</t>
  </si>
  <si>
    <t>blog_11_18</t>
  </si>
  <si>
    <t>any stretch of the imagination . &lt;p&gt; Secular Jews are n't worried too much by concerns about preserving Orthodoxy . Rabbi Rick Jacobs should re-read the Pittsburg platform and inform the rest of us why his movement changed its positions on Israel in the first place ? &lt;p&gt; It 's not true ; and the Jewishness of many writers on this site is a reproof to the claim &lt;p&gt; The issue is not the " Jewishness " of some individual</t>
  </si>
  <si>
    <t>movement changed its positions</t>
  </si>
  <si>
    <t>Rabbi Rick Jacobs should re-read the Pittsburg platform and inform the rest of us why his movement changed its positions on Israel in the first place ?</t>
  </si>
  <si>
    <t>blog_11_19</t>
  </si>
  <si>
    <t>into global mass consciousness , and most people around the world now believe this to be the case . &lt;p&gt; Rabbi Rick Jacobs should re-read the Pittsburg platform and inform the rest of us why his movement changed its positions on Israel in the first place ? &lt;p&gt; Well , yes , he should . I am surprised that a few major books have n't already been published which delve into the question of why and how Reform Judaism lost</t>
  </si>
  <si>
    <t>&gt; Rabbi Rick Jacobs should re-read the Pittsburg platform and inform the rest of us why his movement changed its positions on Israel in the first place ?</t>
  </si>
  <si>
    <t>blog_11_20</t>
  </si>
  <si>
    <t>Great performers . THey always put on a good act here . " &lt;p&gt; " It was really cool , " said Ethan Herring , of Memphis , Mo . " And I like how the steam changed different colors and stuff . " &lt;p&gt; " It 's wonderful , " said Rebekah Stringert , of Kirksville , Mo . " I did n't expect this much , this many great flyers . It 's been really fun . "</t>
  </si>
  <si>
    <t>steam changed different colors</t>
  </si>
  <si>
    <t>And I like how the steam changed different colors and stuff . "</t>
  </si>
  <si>
    <t>blog_11_21</t>
  </si>
  <si>
    <t>and even a phone call , which is just crazy . Nobody can give that level of service without charging WAY more than sticker price , yet Gabe and Tribe is delivering . Look , the election changed a lot of things . Another ban is real ... get on the list NOW ! Do n't be that guy that is full of regret with 20/20 hindsight . The 556 R is everything the AK could have been had the</t>
  </si>
  <si>
    <t>election changed a lot</t>
  </si>
  <si>
    <t>Look , the election changed a lot of things .</t>
  </si>
  <si>
    <t>blog_11_22</t>
  </si>
  <si>
    <t>wish one of my friends had a husband like you . She posted on a public forum exposing a seller for ( *cough*cough* alleged ) shill bidding all to most of her auctions on ebay . Ebay changed it 's policy wording to accommodate the seller and is protecting her ( though from what I hear , their patience has about worn out with her hysterics ) even though they know she is shilling ( allegedly ) &lt;p&gt; SLAPP laws</t>
  </si>
  <si>
    <t>Ebay changed it 's</t>
  </si>
  <si>
    <t>Ebay changed it 's policy wording to accommodate the seller and is protecting her ( though from what I hear , their patience has about worn out with her hysterics ) even though they know she is shilling ( allegedly )</t>
  </si>
  <si>
    <t>blog_11_23</t>
  </si>
  <si>
    <t>would n't come to LA for less than 18 mil &amp;; he was a top ten NBA player @ @ @ @ @ @ @ @ @ @ AGE and years of disappointment in the NBA playoffs changed his tune . &lt;p&gt; Ya , if you heard ric bucher 's interview last friday who presumably was getting his info from lamar 's agent , lamar would have signed on the dotted line at 4yr , $36M. would be awfully funny</t>
  </si>
  <si>
    <t>playoffs changed his tune</t>
  </si>
  <si>
    <t>AGE and years of disappointment in the NBA playoffs changed his tune .</t>
  </si>
  <si>
    <t>blog_11_26</t>
  </si>
  <si>
    <t>. &lt;p&gt; Casey &lt;p&gt; Thanks for the greatest set of combat photos I ever saw . I grew up during WWII and still vividly remember standing in front of a neighbor 's house watching as the mother changed the banner in her window from a blue star to @ @ @ @ @ @ @ @ @ @ understanding back then of what it meant , but today , when I think of that image , it tears my heart</t>
  </si>
  <si>
    <t>mother changed the banner</t>
  </si>
  <si>
    <t>I grew up during WWII and still vividly remember standing in front of a neighbor 's house watching as the mother changed the banner in her window from a blue star</t>
  </si>
  <si>
    <t>['banner']</t>
  </si>
  <si>
    <t>blog_11_28</t>
  </si>
  <si>
    <t>moment to stop with the freak-outs , and start with the celebration of some great Twinkie facts : &lt;p&gt; The cream inside Twinkies was originally banana flavored . When the government rationed bananas during WWII , Hostess changed the flavor to the vanilla that we all know and love . &lt;p&gt; A " Twinkie defense " is a term for a criminal defense in which the defendant 's actions were supposedly affected by for writers of all ages to contribute</t>
  </si>
  <si>
    <t>Hostess changed the flavor</t>
  </si>
  <si>
    <t>When the government rationed bananas during WWII , Hostess changed the flavor to the vanilla that we all know and love .</t>
  </si>
  <si>
    <t>blog_11_29</t>
  </si>
  <si>
    <t>The neo-conservatives said that Saddam Hussein had Weapons of &lt;p&gt; Perhaps you could define the ' many spy agencies throughout the world ' you refer to . MI6 here in Britain said he did n't but Blair changed the language in their report making uncertainties into certainties in his headlong rush to support Bush . You ca n't accuse the author of being imprecise then proceed to do exactly the same thing . It 's called hypocrisy . &lt;p&gt; Itchy</t>
  </si>
  <si>
    <t>Blair changed the language</t>
  </si>
  <si>
    <t>but Blair changed the language in their report making uncertainties into certainties in his headlong rush to support Bush .</t>
  </si>
  <si>
    <t>blog_11_30</t>
  </si>
  <si>
    <t>@ @ @ still pretty frightening . &lt;p&gt; Sharon , the little girl from the first " Silent Hill , " is now a teenager and living under the name Heather Mason . She and her father changed their names in order to protect themselves from the cult that kidnapped Heather/Sharon in the prequel . An alternate reality consistently emerges throughout the movie , an ominous world filled with darkness and my favorite " Silent Hill " character : Pyramid</t>
  </si>
  <si>
    <t>father changed their names</t>
  </si>
  <si>
    <t>She and her father changed their names in order to protect themselves from the cult that kidnapped Heather/Sharon in the prequel .</t>
  </si>
  <si>
    <t>blog_11_31</t>
  </si>
  <si>
    <t>@ @ @ " &lt;p&gt; The other New Yorker entry in the Author 's Reality Sweepstakes is a riveting , must-read " personal history " piece by Salman Rushdie , " The Disappeared : How the fatwa changed a writer 's life , " his telling of how Ayatollah Khomeini " s fatwa ordering his execution created a new , imaginary Salman Rushdie who bore pretty much no resemblance to himself except that the name " Salman Rushdie " appeared</t>
  </si>
  <si>
    <t>fatwa changed a writer</t>
  </si>
  <si>
    <t>How the fatwa changed a writer 's life , " his telling of how Ayatollah Khomeini " s fatwa ordering his execution created a new , imaginary Salman Rushdie who bore pretty much no resemblance to himself except that the name " Salman Rushdie " appeared</t>
  </si>
  <si>
    <t>blog_11_32</t>
  </si>
  <si>
    <t>also mastered syntax and grammar rules . If a trainer signaled " person , surfboard , fetch , " the dolphins would bring the surfboard in the tank over to the person . But if the trainer changed the order of the words and signaled " surfboard , person , fetch , " the dolphins knew to bring the person to the surfboard . &lt;p&gt; The Kewalo dolphins were also able to grasp abstractions . They understood the difference between</t>
  </si>
  <si>
    <t>trainer changed the order</t>
  </si>
  <si>
    <t>But if the trainer changed the order of the words and signaled " surfboard , person , fetch , " the dolphins knew to bring the person to the surfboard .</t>
  </si>
  <si>
    <t>blog_11_33</t>
  </si>
  <si>
    <t>same stuff about the espionage act then as well . &lt;p&gt; Ellsberg could have done time if Nixon had n't been incompetent --- he got off on a mistrial . Nothing about NY Times v. United States changed dick for Ellsberg . The Espionage Act is almost a century old at this point , and is still in force . posted by Diablevert at 9:59 PM on September 26 &lt;p&gt; I find him to be a self promoting narcicist of</t>
  </si>
  <si>
    <t>States changed dick for</t>
  </si>
  <si>
    <t>Nothing about NY Times v. United States changed dick for Ellsberg .</t>
  </si>
  <si>
    <t>['dick']</t>
  </si>
  <si>
    <t>blog_11_34</t>
  </si>
  <si>
    <t>and 3 mobile operators , AT &amp;T; ( T ) , Verizon ( VZ ) and Sprint ( S ) . It will be a fight among the providers about who gets to carry hardware . Apple changed the balance of power with the iPhone 1 deal with AT &amp;T; ( see my prior article which proved to be 100% accurate ) . Will WIFI , or an internet based system , be good enough to replace phone and data</t>
  </si>
  <si>
    <t>Apple changed the balance</t>
  </si>
  <si>
    <t>Apple changed the balance of power with the iPhone 1 deal with AT &amp;T;</t>
  </si>
  <si>
    <t>blog_11_35</t>
  </si>
  <si>
    <t>the technology outside of the movies than within , according to one transmedia expert , who says that we should expect stories to be revolutionized by modern technology -- in the same way that the printing press changed everything . &lt;p&gt; If you 're a moviemaker whose primary focus is creating the best movie you can imagine , @@5194330 &lt;p&gt; Globalist Perspective &amp;gt; Global Politics The Idea of American Exceptionalism &lt;p&gt; By The Globalist Wednesday , July 04 , 2012</t>
  </si>
  <si>
    <t>in the same way that the printing press changed everything .</t>
  </si>
  <si>
    <t>blog_11_36</t>
  </si>
  <si>
    <t>learn and live and grow . It 's such a wonderful privilege to get to hear other people 's story , whether it 's in alanon or other recovery communities . i am so grateful that God changed what I want in this way @ @ @ @ @ @ @ @ @ @ of other people 's healing . Way to selfish for that . Thanks for reading and responding here . Means a lot . H &lt;p&gt; The</t>
  </si>
  <si>
    <t>God changed what I</t>
  </si>
  <si>
    <t>i am so grateful that God changed what I want in this way</t>
  </si>
  <si>
    <t>blog_11_37</t>
  </si>
  <si>
    <t>following the first . Apple essentially moves into a nascent or establish category and produces a remarkable product . But eventually development stagnates , with Apple reinventing in a new product category . &lt;p&gt; The original iPhone changed the way people interact with cellular handsets , by making them more human , more responsive . iPad evoked something more : Intimacy with the device and content . But what followed the original inspiration ? Iteration along the same design principles</t>
  </si>
  <si>
    <t>iPhone changed the way</t>
  </si>
  <si>
    <t>The original iPhone changed the way people interact with cellular handsets , by making them more human , more responsive .</t>
  </si>
  <si>
    <t>blog_11_38</t>
  </si>
  <si>
    <t>launched what was ultimately a successful people 's veto . &lt;p&gt; Marriage for same-sex couples was repealed , 53-47 . It was heartbreaking for scores of families . &lt;p&gt; Just three short years later , Maine voters changed their minds with a mirror-image vote . &lt;p&gt; Attitudes about gay families are changing in the United States , but it remains a sad fact that the ballot initiative process has been used to target them more than any @ @ @</t>
  </si>
  <si>
    <t>voters changed their minds</t>
  </si>
  <si>
    <t>Just three short years later , Maine voters changed their minds with a mirror-image vote .</t>
  </si>
  <si>
    <t>blog_12_0</t>
  </si>
  <si>
    <t>vote happened before August 2 . &lt;p&gt; " Frankly , it closely followed a lot of information that 's been developed by the joint economic committee , " said John Boehner , without saying that the presentation changed minds . " I think the information was very helpful for members . " &lt;p&gt; The information did not prevent Boehner and the caucus from moving ahead with a plan that can pass the House , but probably ca n't survive the</t>
  </si>
  <si>
    <t>presentation changed minds .</t>
  </si>
  <si>
    <t>&gt; " Frankly , it closely followed a lot of information that 's been developed by the joint economic committee , " said John Boehner , without saying that the presentation changed minds .</t>
  </si>
  <si>
    <t>blog_12_1</t>
  </si>
  <si>
    <t>purse . Observe what happens when the bar is n't kept back @ @ @ @ @ @ @ @ @ @ . My arm length may facilitate nut crunching , but leaving the bar out front changed the mechanics to bring the bar into my body at a different trajectory . Let 's look at the same problem on the snatch from earlier in the same training session . I had not snatched 130 in a while , and</t>
  </si>
  <si>
    <t>front changed the mechanics</t>
  </si>
  <si>
    <t>My arm length may facilitate nut crunching , but leaving the bar out front changed the mechanics to bring the bar into my body at a different trajectory .</t>
  </si>
  <si>
    <t>['mechanics']</t>
  </si>
  <si>
    <t>blog_12_2</t>
  </si>
  <si>
    <t>like I mentioned in my first post , one of the reasons I agreed to do this was to try and document and make some kind of sense about how an exploding blood vessel in my head changed my life and the lives of those around me . I am later hoping to bring the story up to date as the Welfare Reform Bill or more specifically the transition of the old Incapacity Benefit to the new Employment Support Allowance</t>
  </si>
  <si>
    <t>head changed my life</t>
  </si>
  <si>
    <t>like I mentioned in my first post , one of the reasons I agreed to do this was to try and document and make some kind of sense about how an exploding blood vessel in my head changed my life and the lives of those around me .</t>
  </si>
  <si>
    <t>blog_12_3</t>
  </si>
  <si>
    <t>' securities business . Interest rate swaps of all kinds were fair game , for example , as long as the banks could convince the regulators that they were safe enough . &lt;p&gt; The large trading book changed the banks ' needs for size . Whereas the biggest banks of the 1970s , First National City Bank ( now Citibank ) , Chase ( now JP Morgan Chase ) and Bank of America , had global scope , they were</t>
  </si>
  <si>
    <t>book changed the banks</t>
  </si>
  <si>
    <t>&gt; The large trading book changed the banks ' needs for size .</t>
  </si>
  <si>
    <t>blog_12_4</t>
  </si>
  <si>
    <t>the names were changed . I know religion is n't the ' cool ' thing anymore but that does n't mean you can discredit it with giving the prophets fake names . Just because the History channel changed its name to ' History ' does not in any way mean that every thing they put on there is fact . The writers of this show should have paid more attention to the details instead of making the show look cool</t>
  </si>
  <si>
    <t>channel changed its name</t>
  </si>
  <si>
    <t>Just because the History channel changed its name to ' History ' does not in any way mean that every thing they put on there is fact .</t>
  </si>
  <si>
    <t>blog_12_5</t>
  </si>
  <si>
    <t>Beta elements &lt;h&gt; Propeller Mushroom &lt;p&gt; The orange Propeller Mushroom was originally a Propeller Suit , a red letter " P " -like suit with a propeller at its top . It 's unknown why the creators changed it into a Mushroom . &lt;h&gt; Level Designs &lt;p&gt; World 3-1 in the E3 demo . &lt;p&gt; World 7-5 , with World 1 's background . &lt;p&gt; Many of the platforms were redesigned as many of them were originally plain in color</t>
  </si>
  <si>
    <t>creators changed it into</t>
  </si>
  <si>
    <t>It 's unknown why the creators changed it into a Mushroom .</t>
  </si>
  <si>
    <t>blog_12_6</t>
  </si>
  <si>
    <t>officers that his brother left around 8 p.m. with @ @ @ @ @ @ @ @ @ @ Mildon 's mother and she said Mildon was not in the car with his parents , the brother changed his story and said Mildon did not leave the residence until 1 or 2 a.m . &lt;p&gt; Court documents state that Mildon said he was drinking heavily that night and had sex with the woman , but said it was consensual .</t>
  </si>
  <si>
    <t>brother changed his story</t>
  </si>
  <si>
    <t>, the brother changed his story and said Mildon did not leave the residence until 1 or 2 a.m . &lt;p&gt; Court documents state that Mildon said he was drinking heavily that night and had sex with the woman , but said it was consensual .</t>
  </si>
  <si>
    <t>blog_12_7</t>
  </si>
  <si>
    <t>requirements , such as the lack of a criminal record . The change mirrored provisions of @ @ @ @ @ @ @ @ @ @ Senate Republicans blocked in 2010 . And in July , Obama changed welfare policy to allow states to modify work requirements if they test new approaches to increasing employment . Obama did not submit the policy change to Congress for review , which the nonpartisan Government Accountability Office concluded he should have done .</t>
  </si>
  <si>
    <t>Obama changed welfare policy</t>
  </si>
  <si>
    <t>And in July , Obama changed welfare policy to allow states to modify work requirements if they test new approaches to increasing employment .</t>
  </si>
  <si>
    <t>blog_12_8</t>
  </si>
  <si>
    <t>that the US is entering it 's 12th year of a " state of emergency , " dutifully renewed every six @ @ @ @ @ @ @ @ @ @ When I asked how the emergency changed governmental power , I was told that the president had the authority to recall retired military personnel . I found this response singularly unhelpful , since the president had this express power before the emergency was declared . Let 's not forget</t>
  </si>
  <si>
    <t>emergency changed governmental power</t>
  </si>
  <si>
    <t>When I asked how the emergency changed governmental power , I was told that the president had the authority to recall retired military personnel .</t>
  </si>
  <si>
    <t>['power']</t>
  </si>
  <si>
    <t>blog_12_9</t>
  </si>
  <si>
    <t>Fan " button right in the video itself . For an excellent tutorial , see Nick O'Neil 's post : How To Get Thousands of Facebook Fans With a Single Video . &lt;p&gt; UPDATE : Since Facebook changed the Become a Fan button to the Like button , embedded Facebook videos now display a white watermark hotlink of the Facebook name in the upper left corner of the video player - see first screenshot below . This is a clickable</t>
  </si>
  <si>
    <t>Facebook changed the Become</t>
  </si>
  <si>
    <t>Since Facebook changed the Become a Fan button to the Like button , embedded Facebook videos now display a white watermark hotlink of the Facebook name in the upper left corner of the video player - see first screenshot below .</t>
  </si>
  <si>
    <t>['Become', 'button']</t>
  </si>
  <si>
    <t>blog_12_10</t>
  </si>
  <si>
    <t>Facebook Marketing : An Hour a Day ( Sybex ) contains comprehensive instructions on maximizing your marketing through Facebook social ads. &lt;h&gt; #10 : Run a Contest &lt;p&gt; This is somewhat of a gray area because Facebook changed their Promotional Guidelines last year . Essentially , you need prior written permission from Facebook and need to be spending a significant amount on ads per month . However , you CAN require Facebook users to become a fan of your fan</t>
  </si>
  <si>
    <t>Facebook changed their Promotional</t>
  </si>
  <si>
    <t>This is somewhat of a gray area because Facebook changed their Promotional Guidelines last year .</t>
  </si>
  <si>
    <t>blog_12_11</t>
  </si>
  <si>
    <t>Bay would have covered . But a Seattle touchdown swung that , and the moneyline , and perhaps even more than the integrity of the sport , this morning is about figuring out just how much money changed hands . &lt;p&gt; According to ESPN.com , a spokesman for SportsBook.com says " 70 to 80 " percent of the action was on the Packers , and the Mandalay Bay book estimates 85 percent on Green Bay . An unnamed Vegas oddsmaker</t>
  </si>
  <si>
    <t>But a Seattle touchdown swung that , and the moneyline , and perhaps even more than the integrity of the sport , this morning is about figuring out just how much money changed hands .</t>
  </si>
  <si>
    <t>blog_12_12</t>
  </si>
  <si>
    <t>as long as they kept the name intact -- thus giving the character life beyond his creator 's own imaginings as well as bearing the one sign that traces him through his various incarnations -- but Morrison changed the name , which , of course , does n't surprise me one bit : give a man a fish and he 'll eat a meal , but give a man a name-branded fish and he 'll know who to pay tribute</t>
  </si>
  <si>
    <t>Morrison changed the name</t>
  </si>
  <si>
    <t>but Morrison changed the name , which , of course , does n't surprise me one bit : give a man a fish</t>
  </si>
  <si>
    <t>blog_12_13</t>
  </si>
  <si>
    <t>Windows8 is a mess . &lt;p&gt; Michael Garrett &lt;p&gt; To me , it just sounds like he 's going to Apple or some other major competitor . &lt;p&gt; http : **32;4100;TOOLONG Eric Wright &lt;p&gt; I think Microsoft changed the name of Metro to Modern so people would n't refer to the UI @ @ @ @ @ @ @ @ @ @ already been called that ... and it certainly does SUCK . ; - ) ( pun intended )</t>
  </si>
  <si>
    <t>Microsoft changed the name</t>
  </si>
  <si>
    <t>I think Microsoft changed the name of Metro to Modern</t>
  </si>
  <si>
    <t>blog_12_14</t>
  </si>
  <si>
    <t>back , the first is the bigger screen , the second is the speed of this new device and also the shape of it as a whole while you hold it in your hand . &lt;p&gt; Apple changed the screen of the new iPhone 5 to a 4inch screen , a much needed update in this mobile market of bigger screens . This new screen has also been crowded the best screen of smartphones added to the already positive history</t>
  </si>
  <si>
    <t>Apple changed the screen</t>
  </si>
  <si>
    <t>Apple changed the screen of the new iPhone 5 to a 4inch screen , a much needed update in this mobile market of bigger screens .</t>
  </si>
  <si>
    <t>['screen', 'update']</t>
  </si>
  <si>
    <t>blog_12_15</t>
  </si>
  <si>
    <t>is just incomparable as far as what kind of set you would want kids to be on . It was the best set in the world . We were very protected and sheltered . The Cosby Show changed America 's opinion on so many different topics and opened so many people 's eyes and , so , you really learned immediately the power of what you were doing , that there was a power in portraying a role and you</t>
  </si>
  <si>
    <t>Show changed America 's</t>
  </si>
  <si>
    <t>The Cosby Show changed America 's opinion on so many different topics and opened so many people 's eyes and , so , you really learned immediately the power of what you were doing , that there was a power in portraying a role and you</t>
  </si>
  <si>
    <t>blog_12_16</t>
  </si>
  <si>
    <t>your @@5166234 &lt;h&gt; HPV takes its toll on men and women &lt;p&gt; CHARLOTTE , North Carolina ( NBC ) -- An accomplished actor , Tony Simotes spent years honing his vocal talents , but when his voice changed a few years ago he went to an ear , nose and throat specialist , who put a scope down his throat . &lt;p&gt; The problem was throat cancer . &lt;p&gt; The cause was a strain of the Human Papilloma Virus he</t>
  </si>
  <si>
    <t>voice changed a few</t>
  </si>
  <si>
    <t>An accomplished actor , Tony Simotes spent years honing his vocal talents , but when his voice changed a few years ago he went to an ear , nose and throat specialist , who put a scope down his throat .</t>
  </si>
  <si>
    <t>blog_12_17</t>
  </si>
  <si>
    <t>basketball 's subbasement . The Cavs set a league record by losing 26 straight games and finished with 19 wins -- 42 fewer than the previous season with James . &lt;p&gt; The future seemed bleak . Irving changed Cleveland 's outlook . &lt;p&gt; He was better than advertised last year . The expectation now is for much more . &lt;p&gt; " I know what 's about to happen , " said Cavs guard Daniel " Boobie " Gibson , who</t>
  </si>
  <si>
    <t>Irving changed Cleveland 's</t>
  </si>
  <si>
    <t>Irving changed Cleveland 's outlook .</t>
  </si>
  <si>
    <t>blog_12_18</t>
  </si>
  <si>
    <t>fundamentally altered the reason we buy a car . &lt;p&gt; Google did not invent Internet search--there were nearly fifty software vendors delivering Internet-based search , some for as long as twenty-five years before Google ! --but Google changed the way we interact with the Internet and how our behaviors are tracked and analyzed , allowing advertisers to find and pay for buyers in a way that was inconceivable before . &lt;p&gt; All of these are examples of innovations in behavior</t>
  </si>
  <si>
    <t>Google changed the way</t>
  </si>
  <si>
    <t>Google changed the way we interact with the Internet and how our behaviors are tracked and analyzed , allowing advertisers to find and pay for buyers in a way that was inconceivable before .</t>
  </si>
  <si>
    <t>blog_12_19</t>
  </si>
  <si>
    <t>I , like others , would fall asleep to the hypnotic beat of the mizhavu drums and wake minutes later to a world of bewildering , even outlandish , color and movement . Still , this performance changed my life and , given a few hours , I could even tell you how . I doubt that I 'll ever again have the opportunity to give myself entirely to a month-long performance that inexorably builds up to a climax of</t>
  </si>
  <si>
    <t>performance changed my life</t>
  </si>
  <si>
    <t>Still , this performance changed my life and , given a few hours , I could even tell you how .</t>
  </si>
  <si>
    <t>blog_12_20</t>
  </si>
  <si>
    <t>first sign of bears we 'd seen on the trip . The detour did n't add much mileage and we were still on track . But a few miles later we reached another closure . This detour changed our exit to the popular Artist Point , which was just up the road from where we had left the car and planned to emerge . &lt;p&gt; We could tell we were nearing civilization , noting a cigarette butt on the trail</t>
  </si>
  <si>
    <t>detour changed our exit</t>
  </si>
  <si>
    <t>This detour changed our exit to the popular Artist Point , which was just up the road from where we had left the car and planned to emerge .</t>
  </si>
  <si>
    <t>['exit']</t>
  </si>
  <si>
    <t>blog_12_21</t>
  </si>
  <si>
    <t>myself as some sort of singular figure . I think part of what is different is the times . I do think that , for example , the 1980 election was different . I think Ronald Reagan changed the trajectory of America in a way that Richard Nixon did not and in a way that Bill Clinton did not . He put us on a fundamenta-lly different path @ @ @ @ @ @ @ @ @ @ like with</t>
  </si>
  <si>
    <t>I think Ronald Reagan changed the trajectory of America in a way that Richard Nixon did not and in a way that Bill Clinton did not .</t>
  </si>
  <si>
    <t>blog_12_22</t>
  </si>
  <si>
    <t>think they 'd resign en masse ( though I suppose that 's the way to do it ) , and I definitely expected the decision to be reversed at the same time if not before the board changed hands . &lt;p&gt; ( 1 ) I do n't think this is pile-on territory so much as musings on damage control , but delete if you feel otherwise . The *one* way they could have survived would have been for Walling to</t>
  </si>
  <si>
    <t>board changed hands .</t>
  </si>
  <si>
    <t>think they 'd resign en masse ( though I suppose that 's the way to do it ) , and I definitely expected the decision to be reversed at the same time if not before the board changed hands .</t>
  </si>
  <si>
    <t>blog_12_23</t>
  </si>
  <si>
    <t>opportunity finally presented itself to crawl into bed early , you @@5197335 &lt;h&gt; Changing My Mindset Changed My Life &lt;p&gt; " Sometimes success is due less to ability than to zeal " -- Charles Buxton &lt;p&gt; Aikido changed my life . &lt;p&gt; When I first started , I was hesitant and scared . I had trained in martial arts before , but I 'd always had a mental block that held me back from giving it everything I had .</t>
  </si>
  <si>
    <t>Aikido changed my life</t>
  </si>
  <si>
    <t>&gt; Aikido changed my life .</t>
  </si>
  <si>
    <t>blog_12_24</t>
  </si>
  <si>
    <t>do n't bother me . Heck , I work in commercial radio @ @ @ @ @ @ @ @ @ @ &lt;p&gt; What I would suggest is limiting the ads to one each time a listener changed stations . It would be most effective for your clients , because when you are clicking to change stations , you are really paying attention . And at that point , we would get used to hearing an ad before the new</t>
  </si>
  <si>
    <t>listener changed stations .</t>
  </si>
  <si>
    <t>&gt; What I would suggest is limiting the ads to one each time a listener changed stations .</t>
  </si>
  <si>
    <t>blog_12_25</t>
  </si>
  <si>
    <t>@ @ @ @ @ @ @ too involved in conspiracy theories , but after the 2004 election in Ohio where exit polls clearly showed a Democratic victory until , surprise ! , the last minute returns changed everything , and hearing Karl Rove do his Porky Pig impersonation on Fox Noise when they called Ohio for Obama ( watch it again , and tell me if his stuttering and stammering does n't sound like the " That 's all</t>
  </si>
  <si>
    <t>returns changed everything ,</t>
  </si>
  <si>
    <t>, the last minute returns changed everything , and hearing Karl Rove do his Porky Pig impersonation on Fox Noise when they called Ohio for Obama ( watch it again , and tell me if his stuttering and stammering does n't sound like the</t>
  </si>
  <si>
    <t>blog_12_26</t>
  </si>
  <si>
    <t>years just to stop Ahmadinejad to reach that office again . We are tired and exhausted . For 30 year Iranians kept their heads down and chose silence but enough is enough . These so called leaders changed our beautiful country in to axis of evil and the Iranian nation is known as a threat to the world and is being outcasted where as the people donA , , t have anything against any other country or nation . We</t>
  </si>
  <si>
    <t>leaders changed our beautiful</t>
  </si>
  <si>
    <t>These so called leaders changed our beautiful country in to axis of evil and the Iranian nation is known as a threat to the world and is being outcasted where as the people donA , , t have anything against any other country or nation .</t>
  </si>
  <si>
    <t>['country']</t>
  </si>
  <si>
    <t>blog_12_27</t>
  </si>
  <si>
    <t>collaborator Ryan Tedder and many more -- including fans such as Andr 3000 , Aretha Franklin and even Neil Diamond . &lt;p&gt; The piece , by Rolling Stone Contributing Editor David Browne , also reveals how Adele changed course with the album , dropping many of the tracks produced by Rick Rubin in favor of earlier , rawer takes . Here is an excerpt : &lt;p&gt; In the spring of 2010 , Adele , Rubin and Rubin @ @ @</t>
  </si>
  <si>
    <t>Adele changed course with</t>
  </si>
  <si>
    <t>The piece , by Rolling Stone Contributing Editor David Browne , also reveals how Adele changed course with the album , dropping many of the tracks produced by Rick Rubin in favor of earlier , rawer takes .</t>
  </si>
  <si>
    <t>blog_12_28</t>
  </si>
  <si>
    <t>for any of that . " Butler , from the national Pop Warner organization , told USA TODAY Sports on Saturday that only one player testified at the initial hearing . Two other players had said money changed hands , but their @ @ @ @ @ @ @ @ @ @ players testified that they " never saw any of that and did n't believe it happened , " Butler said . Additional players have come forward since .</t>
  </si>
  <si>
    <t>Two other players had said money changed hands , but their @ @ @ @ @ @ @ @ @ @</t>
  </si>
  <si>
    <t>blog_12_29</t>
  </si>
  <si>
    <t>and being able to do targeted free promotions . &lt;p&gt; They felt that Amazon would promote the program to current and prospective Prime subscribers , and that they had a chance of gaining new readers before publishers changed their minds and flooded the Lending Library @ @ @ @ @ @ @ @ @ @ self-publishers posted some initial results that were positive . &lt;p&gt; However , I was never tempted to enroll . Aside from the payment terms ,</t>
  </si>
  <si>
    <t>publishers changed their minds</t>
  </si>
  <si>
    <t>They felt that Amazon would promote the program to current and prospective Prime subscribers , and that they had a chance of gaining new readers before publishers changed their minds and flooded the Lending Library</t>
  </si>
  <si>
    <t>blog_13_0</t>
  </si>
  <si>
    <t>he said your motor oil looks real bad and burnt up . We recommend you change it while @ @ @ @ @ @ @ @ @ @ : " Well , I just had the oil changed 2,000 miles ago with full synthetic . I think I 'll just follow the schedule in the book . " &lt;p&gt; Dealer dude : " Well , ah , yeah , with synthetic you can push the intervals a bit further ,</t>
  </si>
  <si>
    <t>oil changed 2,000 miles</t>
  </si>
  <si>
    <t>" Well , I just had the oil changed 2,000 miles ago with full synthetic .</t>
  </si>
  <si>
    <t>blog_13_1</t>
  </si>
  <si>
    <t>school district will see a penny less if the Department of Education is eliminated . There is no reason the FBI should be involved in foreign intelligence . Change their charter to what it was before Clinton changed it to include foreign intelligence when he gutted the CIA with his " human rights purge " . The bottom line is , almost every government expenditure line item has to be cut to get spending back under control . I ca</t>
  </si>
  <si>
    <t>Clinton changed it to</t>
  </si>
  <si>
    <t>Change their charter to what it was before Clinton changed it to include foreign intelligence when he gutted the CIA with his " human rights purge " .</t>
  </si>
  <si>
    <t>blog_13_2</t>
  </si>
  <si>
    <t>a science , you have to recognize that we do n't have nearly enough data from presidential elections to constitute a meaningful sample size . And the fact that the poll averages were right because the pollsters changed the way they poll -- in a world of ongoing technological and demographic change , and via methods that are themselves far from scientific -- leaves us with a lot of uncertainties about whether they will make the right guesses again next</t>
  </si>
  <si>
    <t>pollsters changed the way</t>
  </si>
  <si>
    <t>And the fact that the poll averages were right because the pollsters changed the way they poll --</t>
  </si>
  <si>
    <t>blog_13_3</t>
  </si>
  <si>
    <t>might be . My definition is that each team plays each of the other teams in its own league ( not simply in its division ) an equal number of times . I know that inter-league play changed the equation , as did the arrangement in which the AL and NL had an unequal number of teams . &lt;p&gt; I 'm not enough of a math guy to know exactly what would and would n't be possible now that the</t>
  </si>
  <si>
    <t>play changed the equation</t>
  </si>
  <si>
    <t>I know that inter-league play changed the equation , as did the arrangement in which the AL and NL had an unequal number of teams .</t>
  </si>
  <si>
    <t>blog_13_4</t>
  </si>
  <si>
    <t>host told him exactly what the heck it was , Bill paused long and hard before answering , " If you say so . " &lt;p&gt; Next , caught in a clear and stark lie , Bill changed tactics and said he did n't know " homo " was a derogatory term . And since then , he 's gone on a two-prong attack . He 's called Vilma a hypocrite , because decades ago she married a clergyman in</t>
  </si>
  <si>
    <t>Bill changed tactics and</t>
  </si>
  <si>
    <t>Next , caught in a clear and stark lie , Bill changed tactics and said he did n't know " homo " was a derogatory term .</t>
  </si>
  <si>
    <t>blog_13_5</t>
  </si>
  <si>
    <t>from South Carolina ... Library of Congress &lt;p&gt; Discussing major battles . Confederate politics and diplomacy , and the effects of revolution on the social and economic life of the Confederate nation , he shows how war changed the " Old South " into the " Confederate South " in which the master-slave relationship , the domination by the planter class of middle and lower-class whites , and even the rights of sates and individuals vis-a-vis the cen-tral government in</t>
  </si>
  <si>
    <t>war changed the "</t>
  </si>
  <si>
    <t>Confederate politics and diplomacy , and the effects of revolution on the social and economic life of the Confederate nation , he shows how war changed the " Old South " into the " Confederate South " in which the master-slave relationship , the domination by the planter class of middle and lower-class whites , and even the rights of sates and individuals vis-a-vis the cen-tral government in</t>
  </si>
  <si>
    <t>['South']</t>
  </si>
  <si>
    <t>blog_13_7</t>
  </si>
  <si>
    <t>is n't something you guys want or are willing to believe . Sigh . &lt;p&gt; I am very happy with Petreus ' report . He stated that someone who is not in the CIA or the FBI changed his report . He stated he knew darn well that the attack was a planned event , and a TERRORIST event . Now , @ @ @ @ @ @ @ @ @ @ was the WHITE HOUSE slugs who control the</t>
  </si>
  <si>
    <t>FBI changed his report</t>
  </si>
  <si>
    <t>He stated that someone who is not in the CIA or the FBI changed his report .</t>
  </si>
  <si>
    <t>blog_13_8</t>
  </si>
  <si>
    <t>pitch they were given . &lt;p&gt; Why clutter up the Internet and search engines with this fluff ? I hate it because it is no different than those content aggregators who used to score high before Google changed its ranking algorithms -- not real content , just keyword loading . I understand the need of sites to generate traffic , but it needs to be done with integrity . &lt;p&gt; There are lots of other terms journalists could have used</t>
  </si>
  <si>
    <t>Google changed its ranking</t>
  </si>
  <si>
    <t>I hate it because it is no different than those content aggregators who used to score high before Google changed its ranking algorithms</t>
  </si>
  <si>
    <t>blog_13_9</t>
  </si>
  <si>
    <t>layffs this year . &lt;p&gt; As to the rules : there are no metrics to measure teacher quality . If teachers are inadequate they should be counseled out or discharged , and , the City and Union changed the rules to expedite the process . &lt;p&gt; Both the Mayor and the Chancellor support changing the rules because senior teachers cost more , if you lay off senior teachers first you would have fewer layoffs . Of course the law may</t>
  </si>
  <si>
    <t>Union changed the rules</t>
  </si>
  <si>
    <t>If teachers are inadequate they should be counseled out or discharged , and , the City and Union changed the rules to expedite the process .</t>
  </si>
  <si>
    <t>blog_13_10</t>
  </si>
  <si>
    <t>earn interest , we steadily increase our moral capital in preparation for that day when the account must be drawn down . It was a comforting theory ( O'Brien , 44 ) . " In Vietnam Tim changed his mind about courage and cowardice . That is why he @@5145737 &lt;h&gt; ' the bottom of things ' - Why I want to study engineering and at Duke &lt;p&gt; Feedback would be appreciated , there might be grammatical errors here and</t>
  </si>
  <si>
    <t>Tim changed his mind</t>
  </si>
  <si>
    <t>" In Vietnam Tim changed his mind about courage and cowardice .</t>
  </si>
  <si>
    <t>blog_13_11</t>
  </si>
  <si>
    <t>probably looked relatively simple from outside . Again , we used the chair and the ceiling bungees , as well as a Pilates massage ball . Simply putting the ball under my knee or between my legs changed the way each exercise worked , and I could feel it in my core . &lt;p&gt; Finally , I took the Total Request TRX class , which felt like the best workout , but did n't seem to push my physical boundaries</t>
  </si>
  <si>
    <t>legs changed the way</t>
  </si>
  <si>
    <t>Simply putting the ball under my knee or between my legs changed the way each exercise worked , and I could feel it in my core .</t>
  </si>
  <si>
    <t>blog_13_12</t>
  </si>
  <si>
    <t>" or " creepy " . I 'm not saying it was , just that she has an increased chance of feeling that way . But again , I @@5157736 &lt;p&gt; Earlier this month , the company changed its name to OMGFAST , incorporating the slang abbreviation for " oh my god " that is often used in text messages . On July 3 , Cablevision subsidiary Rainbow MVDDS Company filed a trademark application for the brand " OMGFAST ,</t>
  </si>
  <si>
    <t>&gt; Earlier this month , the company changed its name to OMGFAST , incorporating the slang abbreviation for " oh my god " that is often used in text messages .</t>
  </si>
  <si>
    <t>blog_13_13</t>
  </si>
  <si>
    <t>have been conceived without the photograph ) is admired @ @ @ @ @ @ @ @ @ @ it would just look weird to the patron . &lt;p&gt; Not to mention the fact that the photograph changed our perception of what " realistic " is . Several of your examples are realistic portrayals -- they 're just not the hyperrealism that you 're used to today . You 're comparing them to a camera , but in a society</t>
  </si>
  <si>
    <t>photograph changed our perception</t>
  </si>
  <si>
    <t>Not to mention the fact that the photograph changed our perception of what " realistic " is .</t>
  </si>
  <si>
    <t>blog_13_14</t>
  </si>
  <si>
    <t>n't even know who they are . Why am I surprised ? Why would n't a follower of Palin have the same characteristics ? Dumb loves company . &lt;p&gt; Anonymous &lt;p&gt; *DEATH PANELS* &lt;p&gt; Those two words changed the debate on Obamacare . It made it crystal clear to the American people what Obama was really trying to do with his health care plan . It steadily lost support from then on . " Death Panel " was a game</t>
  </si>
  <si>
    <t>words changed the debate</t>
  </si>
  <si>
    <t>Those two words changed the debate on Obamacare .</t>
  </si>
  <si>
    <t>blog_13_15</t>
  </si>
  <si>
    <t>" &lt;p&gt; Just in case you are n't aware , the word " forgo " means to do away with . Now , to be fair , when enough people raised enough hell about this , Obama changed the wording in the bill . However , he does n't seem to mind " @ @ @ @ @ @ @ @ @ @ again someday . &lt;p&gt; Anonymous &lt;p&gt; Well , let 's see , this person alluded to my</t>
  </si>
  <si>
    <t>Obama changed the wording</t>
  </si>
  <si>
    <t>Now , to be fair , when enough people raised enough hell about this , Obama changed the wording in the bill .</t>
  </si>
  <si>
    <t>blog_13_16</t>
  </si>
  <si>
    <t>ability to raise their income so as to cover the additonal tax . &lt;p&gt; Most touring golf pros live in the income tax free states of Texas or Florida . For example , native Californian Tiger Woods changed his state of legal residence @ @ @ @ @ @ @ @ @ @ in 1996 to avoid California 's income tax . &lt;p&gt; On the other hand , the two big generators of wealth in California are Silicon Valley and</t>
  </si>
  <si>
    <t>Woods changed his state</t>
  </si>
  <si>
    <t>For example , native Californian Tiger Woods changed his state of legal residence @ @ @ @ @ @ @ @ @ @</t>
  </si>
  <si>
    <t>['state']</t>
  </si>
  <si>
    <t>blog_13_18</t>
  </si>
  <si>
    <t>into my situation . I too assumed that all news stories were accurate and that anybody who was arrested was guilty of their crimes and deserved whatever was thrown at them . Obviously , life 's circumstances changed my views considerably . &lt;p&gt; I will regain my right to vote in about two and a half years and I can guarantee you that I will be one of the most educated voters to @ @ @ @ @ @ @</t>
  </si>
  <si>
    <t>circumstances changed my views</t>
  </si>
  <si>
    <t>Obviously , life 's circumstances changed my views considerably .</t>
  </si>
  <si>
    <t>blog_13_19</t>
  </si>
  <si>
    <t>back to the White House and ask ... it 's the two questions everybody is already asking right now . I 've been hearing it all morning and afternoon now . WHY was it changed ? WHO changed it ? &lt;p&gt; UM : Who would have the authority to do that ? To alter the CIA Director 's assessment , right ? &lt;p&gt; RI : Exactly -- exactly . @ @ @ @ @ @ @ @ @ @ .</t>
  </si>
  <si>
    <t>WHO changed it ?</t>
  </si>
  <si>
    <t>blog_13_20</t>
  </si>
  <si>
    <t>York . I hope this does n't become like the New York bartending scene , where everyone is pretentious about it . It has to be fun and foster creativity . &lt;p&gt; Has moving to New Orleans changed you ? &lt;p&gt; My bartending style in New York was , for lack of a better word , to be kind of a dick . I felt like I had to be , because of the place I worked and the people</t>
  </si>
  <si>
    <t>Orleans changed you ?</t>
  </si>
  <si>
    <t>&gt; Has moving to New Orleans changed you ?</t>
  </si>
  <si>
    <t>blog_13_21</t>
  </si>
  <si>
    <t>how youth heroically supported a textile workers ' strike that was a main precursor to the 2011 revolution . &lt;p&gt; It seems to me that Oakland is the Kent State for the 21st Century . Kent State changed the direction of this nation . As will the Occupy This will once again be a nation of the people , by the people and for the people . WE ARE THE PEOPLE ! &lt;p&gt; If Oakland was so worried about sanitation</t>
  </si>
  <si>
    <t>State changed the direction</t>
  </si>
  <si>
    <t>Kent State changed the direction of this nation .</t>
  </si>
  <si>
    <t>blog_13_22</t>
  </si>
  <si>
    <t>, Brian Bobeck knew this place as a paradise - a seaside escape from the burdens of home . Each visit to the island , he said , brought a rush of relief . &lt;p&gt; Hurricane Sandy changed all that . &lt;p&gt; Bobeck arrived here Friday from Mountain Top with a sense of apprehension . He had seen the photographs sent by the couple who rents his home here of seawater surrounding the property as the storm approached Monday .</t>
  </si>
  <si>
    <t>Sandy changed all that</t>
  </si>
  <si>
    <t>Hurricane Sandy changed all that .</t>
  </si>
  <si>
    <t>blog_13_23</t>
  </si>
  <si>
    <t>that seem pressing , like immigration reform ) , do n't expect any significant accomplishments . Instead , expect the status quo -- more gridlock . &lt;p&gt; This is not too surprising considering how little the election changed the congressional landscape . The partisan divisions in each chamber will be substantially the same : Democrats picked up one or two seats in the Senate ( depending on how you count Maine 's Angus King ) and in the final tally</t>
  </si>
  <si>
    <t>election changed the congressional</t>
  </si>
  <si>
    <t>considering how little the election changed the congressional landscape .</t>
  </si>
  <si>
    <t>blog_13_24</t>
  </si>
  <si>
    <t>, the inspector resorted to the passive voice , in which things happen without human involvement : " It is noted " -- not , mind you , " I noticed " -- " that the screens changed more than twice in a twenty-four ( 24 ) hour period . This changeable copy LED sign is considered a prohibited sign . " &lt;p&gt; The church sued , and the county backed down -- sort of . It now insists merely</t>
  </si>
  <si>
    <t>screens changed more than</t>
  </si>
  <si>
    <t>" that the screens changed more than twice in a twenty-four ( 24 ) hour period .</t>
  </si>
  <si>
    <t>blog_13_25</t>
  </si>
  <si>
    <t>think there are superior ways to present the data , if you interested in showing the relative changes . As the data is presented , even if the relative distribution was fixed and just the overal income changed you would see the changes of the top 1% much larger than the changes in the low 90% group , just because of the scale and the visual impact . I would prefer graphics in real USD ( taking inflation out of</t>
  </si>
  <si>
    <t>income changed you would</t>
  </si>
  <si>
    <t>As the data is presented , even if the relative distribution was fixed and just the overal income changed you would see the changes of the top 1% much larger than the changes in the low 90% group , just because of the scale and the visual impact .</t>
  </si>
  <si>
    <t>blog_13_26</t>
  </si>
  <si>
    <t>women were brave enough to protest , he asked himself , why are n't I ? It was because of them that he could eventually find the courage to take his stand -- and that in turn changed the minds of millions , and ended the war sooner . An event that they thought was a humiliation actually turned the course of history . &lt;p&gt; The difficult part is that individuals like the fruit vendor or the anti-war mothers have</t>
  </si>
  <si>
    <t>turn changed the minds</t>
  </si>
  <si>
    <t>and that in turn changed the minds of millions , and ended the war sooner .</t>
  </si>
  <si>
    <t>blog_14_0</t>
  </si>
  <si>
    <t>'s oil company , which operates almost as another state and has been credited with liberalizing and modernizing eastern Saudi Arabia . &lt;p&gt; But that , many people here say , is exactly the problem . Aramco changed its community but had little effect beyond that . &lt;p&gt; " You can not bring change from the outside , you have to build it from within , " said Saleha M. Abedin , vice dean of a women 's college ,</t>
  </si>
  <si>
    <t>Aramco changed its community</t>
  </si>
  <si>
    <t>Aramco changed its community but had little effect beyond that .</t>
  </si>
  <si>
    <t>blog_14_1</t>
  </si>
  <si>
    <t>am un sure of the spelling of his " german " name , but it was pronounced " beerhouse " . he stated at that time , that he had the ability to tell when a trainer changed well water on a horse . his testing proceeder was that good , that far back . he explained that it was merely the question of " how much money do i want to spend on which test " . &lt;p&gt; having</t>
  </si>
  <si>
    <t>trainer changed well water</t>
  </si>
  <si>
    <t>he stated at that time , that he had the ability to tell when a trainer changed well water on a horse .</t>
  </si>
  <si>
    <t>['water']</t>
  </si>
  <si>
    <t>blog_14_2</t>
  </si>
  <si>
    <t>Auto V will @ @ @ @ @ @@5135941 &lt;h&gt; How to Take Full Advantage of Google+ Local 's New Review Process &lt;h&gt; Wednesday , Nov 7 , 2012 Updated 1:45 PM CST &lt;p&gt; Recently , Google changed its requirements for leaving a review on Google+ Local , formerly known as Google Places . But no name change can deter people from turning to Google to find local businesses , so it 's important to understand the impact of these</t>
  </si>
  <si>
    <t>Google changed its requirements</t>
  </si>
  <si>
    <t>Recently , Google changed its requirements for leaving a review on Google+</t>
  </si>
  <si>
    <t>blog_14_3</t>
  </si>
  <si>
    <t>conservatives ceding the entire education @ @ @ @ @ @ @ @ @ @ social issues . The other minorities are bought-and-paid-for clients of the welfare state . &lt;p&gt; That 's very true . The game changed 4 years ago and we still have n't caught up . We 've done a good job yelling at our tv 's because the game changed , but that did n't do us a whole lot of good . We need to</t>
  </si>
  <si>
    <t>game changed 4 years</t>
  </si>
  <si>
    <t>The game changed 4 years ago and we still have n't caught up .</t>
  </si>
  <si>
    <t>blog_14_4</t>
  </si>
  <si>
    <t>District for some time . &lt;p&gt; In any event , from a levy workshop I thought the Crystal Lake Park District is planning to tax to the max in the coming year . Turns out the Board changed its collective mind in the intervening week and decided only to raise taxes by 0.45% . See story here . &lt;p&gt; The Huntley Park District is not close to its maximum tax rate limits . &lt;p&gt; There is also another factor in</t>
  </si>
  <si>
    <t>Board changed its collective</t>
  </si>
  <si>
    <t>Turns out the Board changed its collective mind in the intervening week and decided only to raise taxes by 0.45% .</t>
  </si>
  <si>
    <t>blog_14_5</t>
  </si>
  <si>
    <t>in the colleges of Business , Engineering and Applied Science and Letters , Arts and Sciences . His research focus is on the Internet 's influence on industries traditionally dominated by brick-and-mortar retailers and how those retailers changed their business models in response to a new competitive landscape . &lt;p&gt; Metzger recently talked with The Gazette about his career , research and teaching plans at UCCS . &lt;p&gt; Question : What attracted you to a teaching position at UCCS ?</t>
  </si>
  <si>
    <t>retailers changed their business</t>
  </si>
  <si>
    <t>His research focus is on the Internet 's influence on industries traditionally dominated by brick-and-mortar retailers and how those retailers changed their business models in response to a new competitive landscape .</t>
  </si>
  <si>
    <t>blog_14_6</t>
  </si>
  <si>
    <t>, as Italians from New Jersey wouldn ? ? t somehow end up with a reference to ? ? GTL ? or ? ? grenades ? from that point on . MTV ? ? s Jersey Shore changed the face of reality television , similar to the way MTV did with The Real World when it debuted in 1992 -- only this time , the experience brought a whole slew of racial and geographical stereotypes with it . Now ,</t>
  </si>
  <si>
    <t>Shore changed the face</t>
  </si>
  <si>
    <t>Jersey Shore changed the face of reality television , similar to the way MTV did with The Real World when it debuted in 1992</t>
  </si>
  <si>
    <t>blog_14_7</t>
  </si>
  <si>
    <t>did mean turkish . but please note that people of eurasian ancestry with noticeable white/west asian/european admixture can ' pass ' as white . so what you say is not necessarily true . the actress jennifer chang changed her name to ' jennifer tilly ' has openly played white characters in film throughout her career . so the purity of blood demands in many areas are really applicant to people of african descent , who need to be diluted down</t>
  </si>
  <si>
    <t>chang changed her name</t>
  </si>
  <si>
    <t>the actress jennifer chang changed her name to ' jennifer tilly ' has openly played white characters in film throughout her career .</t>
  </si>
  <si>
    <t>blog_14_8</t>
  </si>
  <si>
    <t>right there where you can reach out and touch it and deal with it . At least most of it , except the wishes and what-ifs and the woulda , coulda , shoulda factors . You woulda changed your life if you coulda known what you shoulda done differently . You wo n't know now anyhow . So you might as well enjoy what you have , and try not to get stuck on the treadmill to nowhere . Or</t>
  </si>
  <si>
    <t>woulda changed your life</t>
  </si>
  <si>
    <t>You woulda changed your life if you coulda known what you shoulda done differently .</t>
  </si>
  <si>
    <t>blog_14_9</t>
  </si>
  <si>
    <t>to this programme . A hundred patients were enrolled in seven months . They intuitively know that rational choice of their therapies is key to their future . For some patients , the results of the analyses changed the phase I trials and treatments for which they were being considered , " said Dr Massard . &lt;p&gt; The researchers are continuing the trial and aim to enrol a total of 900 patients . Dr Massard says the approach could be</t>
  </si>
  <si>
    <t>analyses changed the phase</t>
  </si>
  <si>
    <t>For some patients , the results of the analyses changed the phase I trials and treatments for which they were being considered , " said Dr Massard .</t>
  </si>
  <si>
    <t>['phase']</t>
  </si>
  <si>
    <t>blog_14_10</t>
  </si>
  <si>
    <t>problems . We will all pay a serious price . &lt;p&gt; Policy makers have thrown caution to the wind . Twelve-digit dollar figures are tossed about casually . Late last year , after then-Treasury Secretary Henry Paulson changed course -- yet again -- and announced that the Federal Reserve would commit $800 billion more in " new loans and debt purchases , " the New York Times reported , " Fed and Treasury officials made it clear that the sky</t>
  </si>
  <si>
    <t>Paulson changed course --</t>
  </si>
  <si>
    <t>Late last year , after then-Treasury Secretary Henry Paulson changed course --</t>
  </si>
  <si>
    <t>blog_14_11</t>
  </si>
  <si>
    <t>best albums of the year . We had the opportunity to sit down recently with the talented MC and Chop It Up . She talked about a number of things , including how a trip to Africa changed her life and shaped the sound of her album , her code of culture over everything , why she considers herself an MC -- not a female MC , her idea of what 's beautiful and much more . This is part</t>
  </si>
  <si>
    <t>Africa changed her life</t>
  </si>
  <si>
    <t>She talked about a number of things , including how a trip to Africa changed her life and shaped the sound of her album , her code of culture over everything , why she considers herself an MC</t>
  </si>
  <si>
    <t>blog_14_12</t>
  </si>
  <si>
    <t>check in on Facebook during Saturday 's opening celebrations will receive a free gift and @@5174939 &lt;h&gt; Come for the Apocalypse -- stay for the coffee ! &lt;h&gt; Main menu &lt;h&gt; Post navigation &lt;h&gt; Just 537 votes changed the course of American history &lt;p&gt; Voiceover : " Five hundred and thirty seven . The number of votes that changed the course of American history . " &lt;p&gt; Newscast : " Florida is too close to call " &lt;p&gt; Voiceover :</t>
  </si>
  <si>
    <t>votes changed the course</t>
  </si>
  <si>
    <t>&gt; Just 537 votes changed the course of American history</t>
  </si>
  <si>
    <t>blog_14_13</t>
  </si>
  <si>
    <t>'re not rehashing the Sabres logo controversy -- been there and done that . We 're talking about the ABA Buffalo Silverbacks logo . After the close of the Buffalo Rapids ' first season , the team changed its nickname to the Silverbacks and adopted a logo of a red gorilla . ( A silverback is the head male in a tribe of gorillas . ) Apparently some city officials and community leaders had a problem with a predominantly African-American</t>
  </si>
  <si>
    <t>team changed its nickname</t>
  </si>
  <si>
    <t>After the close of the Buffalo Rapids ' first season , the team changed its nickname to the Silverbacks and adopted a logo of a red gorilla .</t>
  </si>
  <si>
    <t>blog_14_14</t>
  </si>
  <si>
    <t>" incompetence . " Then the campaign could hire pollsters with results more to their liking -- more accurate , in the campaign 's opinion . &lt;p&gt; Or , perhaps the pollsters with the sadly skewed results changed their approach and fixed up the numbers to keep their jobs . &lt;p&gt; " All of these smug little jerks look alike to me -- from Ralph Reed to Eric Cantor to Jeb Hensarling to Rand Paul and now to Ryan ,</t>
  </si>
  <si>
    <t>results changed their approach</t>
  </si>
  <si>
    <t>Or , perhaps the pollsters with the sadly skewed results changed their approach and fixed up the numbers to keep their jobs .</t>
  </si>
  <si>
    <t>blog_14_15</t>
  </si>
  <si>
    <t>attention to this food ignorance situation in America today , Elise . I first heard about CAFOs in Barbara Kingsolver 's book , " Animal , Vegetable , Miracle " and I have to say that book changed many things about the way I value food resources and farmers . I heartily recommend it . &lt;p&gt; One of the downsides or positives of mass marketed meat , and not knowing the farm or seeing the animals , is that many</t>
  </si>
  <si>
    <t>book changed many things</t>
  </si>
  <si>
    <t>I first heard about CAFOs in Barbara Kingsolver 's book , " Animal , Vegetable , Miracle " and I have to say that book changed many things about the way I value food resources and farmers .</t>
  </si>
  <si>
    <t>blog_14_16</t>
  </si>
  <si>
    <t>, The Food Revolution , he tells an amazing story about his encounter with a pig farmer -- one of the ' evil ' factory-farming , horrible-conditions , **32;6596;TOOLONG types of farmers , and how the experience changed both Robbins and the farmer . It really illustrates the stark difference between this and what you described above -- how the even farmers themselves are emotionally affected . And , it happens to be online ! &lt;p&gt; Your post speaks to</t>
  </si>
  <si>
    <t>experience changed both Robbins</t>
  </si>
  <si>
    <t>**32;6596;TOOLONG types of farmers , and how the experience changed both Robbins and the farmer .</t>
  </si>
  <si>
    <t>['Robbins']</t>
  </si>
  <si>
    <t>blog_14_17</t>
  </si>
  <si>
    <t>his new regiment . But Hunter 's requests went unanswered , and , by August 1862 , he was forced to disband all but one company . &lt;p&gt; Just a month later , of course , Lincoln changed the course of the war by issuing the preliminary Emancipation Proclamation . But the president was not yet ready to embrace African-American recruitment , at least in public . Days before he made his momentous announcement , Lincoln told a group of</t>
  </si>
  <si>
    <t>Lincoln changed the course</t>
  </si>
  <si>
    <t>&gt; Just a month later , of course , Lincoln changed the course of the war by issuing the preliminary Emancipation Proclamation .</t>
  </si>
  <si>
    <t>blog_14_18</t>
  </si>
  <si>
    <t>&lt;p&gt; @ @ @ @ @ @ @ @ @ @ myself included , considered it a poorly implemented gimmick of a language that was almost worthless . In the mid 2000s Ajax , Gmail and jQuery changed all of that . The JavaScript renaissance began , as did a web revolution . JavaScript soon became a keystone technology that was nearly written off just a couple years earlier . &lt;p&gt; I do n't have to tell you that we</t>
  </si>
  <si>
    <t>jQuery changed all of</t>
  </si>
  <si>
    <t>In the mid 2000s Ajax , Gmail and jQuery changed all of that .</t>
  </si>
  <si>
    <t>blog_14_19</t>
  </si>
  <si>
    <t>within a few hours they are now able to have their wedding this wedding . &lt;p&gt; Everyone who came had @@5202440 &lt;h&gt; 15 October 2012 &lt;h&gt; From a long-time staff member &lt;p&gt; A tiny scrap of paper changed my life forever . This jagged job ad led me through the Visitation Monastery doors , and up to the Sisters ' Infirmary . Wish I 'd known then that St. Frances de Sales used to say , " Trust in the</t>
  </si>
  <si>
    <t>paper changed my life</t>
  </si>
  <si>
    <t>&gt; A tiny scrap of paper changed my life forever .</t>
  </si>
  <si>
    <t>blog_14_20</t>
  </si>
  <si>
    <t>What do you think it was in the second round that really was a big factor ? Watching it from my perspective , Anderson came out in the first round with a big looping strike that Chael changed levels and took him down . But in the second round , Anderson was way more tentative to start and Chael had to shoot from way outside and could n't get deep or catch him off balance . Is that kind of</t>
  </si>
  <si>
    <t>Chael changed levels and</t>
  </si>
  <si>
    <t>Watching it from my perspective , Anderson came out in the first round with a big looping strike that Chael changed levels and took him down .</t>
  </si>
  <si>
    <t>['levels']</t>
  </si>
  <si>
    <t>blog_15_0</t>
  </si>
  <si>
    <t>tired of trying to figure out how likely all that stuff was and decided to take the 100% win . &lt;p&gt; Of course , the decision had some other repercussions . For example , apparently some money changed hands . More importantly for me , it turned a loss into a push for all my @@5114643 &lt;h&gt; Dabo Swinney ca n't wait to get to Tallahassee ( AUDIO ) &lt;p&gt; Swinney met with reporters after practice Wednesday evening to update</t>
  </si>
  <si>
    <t>For example , apparently some money changed hands .</t>
  </si>
  <si>
    <t>blog_15_1</t>
  </si>
  <si>
    <t>, is that far too many people have already read this and have passed it along that this actually happened ! ! &lt;p&gt; http : **35;8781;TOOLONG Khaled Hassan El Khattam &lt;p&gt; Hahaha , last time , Bush changed French fries to be Freedom fries , I thought that this non sense ended , no wonder there are ignoratens all over the world but she 's losing a great taste &lt;p&gt; http : **30;8818;TOOLONG Orhan Orgun &lt;p&gt; Agreed . Likewise in</t>
  </si>
  <si>
    <t>Bush changed French fries</t>
  </si>
  <si>
    <t>, last time , Bush changed French fries to be Freedom fries , I thought that this non sense ended , no wonder there are ignoratens all over the world</t>
  </si>
  <si>
    <t>['fries']</t>
  </si>
  <si>
    <t>blog_15_2</t>
  </si>
  <si>
    <t>may be perfectly apparent up to the ninth inning and the last man at bat , and then with a stunning suddenness change entirely and go on to a new ending . " &lt;p&gt; That home run changed the life of Mazeroski , transforming him from a pretty good second baseman with a .260 lifetime average into a @ @ @ @ @ @ @ @ @ @ as a baseball town , even today when the Pirates hold the</t>
  </si>
  <si>
    <t>run changed the life</t>
  </si>
  <si>
    <t>That home run changed the life of Mazeroski , transforming him from a pretty good second baseman with a .260 lifetime average into a @ @ @ @ @ @ @ @ @ @ as a baseball town , even today when the Pirates hold the</t>
  </si>
  <si>
    <t>blog_15_3</t>
  </si>
  <si>
    <t>derealization . &lt;p&gt; I 'm so sorry you were sexually assaulted . It is difficult to answer questions without having a fuller grasp of a survivor 's story . What I can say is that my therapy changed my life . I always advocate seeking out a counselor or therapist of some kind . I believe for quite a period of time I was asexual even while I was " acting out " sexually . I 'm sure many survivors</t>
  </si>
  <si>
    <t>therapy changed my life</t>
  </si>
  <si>
    <t>What I can say is that my therapy changed my life .</t>
  </si>
  <si>
    <t>blog_15_4</t>
  </si>
  <si>
    <t>My favorite ( popular ) philosophers in the @ @ @ @ @ @ @ @ @ @ Goodman . The latter is enjoying a renaissance through someone who is producing a video called " Paul Goodman changed my life . " No one seems to talk much about Ivan Illich but he was a prolific writer who lived long enough to see the potential of the ' web ' in some form . He though that it might allow</t>
  </si>
  <si>
    <t>Goodman changed my life</t>
  </si>
  <si>
    <t>The latter is enjoying a renaissance through someone who is producing a video called " Paul Goodman changed my life . "</t>
  </si>
  <si>
    <t>blog_15_5</t>
  </si>
  <si>
    <t>way the Keynesians say it does and nothing about Hoover or FDR suggests that it does . Give the Keynesians an inch and they take a mile . Oh , and let 's worry about whether Hayek changed his mind about stopping " secondary inflation " during a bust . Hayek was clear in stating that you would n't have to ask him for advice about curing a bust if you had n't created a Keynesian boom in the first</t>
  </si>
  <si>
    <t>Hayek changed his mind</t>
  </si>
  <si>
    <t>Oh , and let 's worry about whether Hayek changed his mind about stopping " secondary inflation " during a bust .</t>
  </si>
  <si>
    <t>blog_15_6</t>
  </si>
  <si>
    <t>@ it 's the rate of change . Slow-moving animals and plants are being outrun by their temperature bands . They still have habitat , but it 's running away from them ! Never has the temperature changed this quickly ... except during mass-extinction events based on rapid temperature change . 3 -- the existence of hyperbole is not a counterargument -- and if you think this will wipe out mankind ( which I do n't ) , I do</t>
  </si>
  <si>
    <t>temperature changed this quickly</t>
  </si>
  <si>
    <t>Never has the temperature changed this quickly ... except during mass-extinction events based on rapid temperature change .</t>
  </si>
  <si>
    <t>blog_15_7</t>
  </si>
  <si>
    <t>times when God wanted to change the destiny of a man , he first had to change the identity of that man . He would start by changing his name . In the Old Covenant , God changed Abram 's name to Abraham ( which means " father of many nations " ) . He changed Sarai ( which means " contentious " ) to Sarah ( which means " princess " ) . He changed Jacob ( which means</t>
  </si>
  <si>
    <t>God changed Abram 's</t>
  </si>
  <si>
    <t>In the Old Covenant , God changed Abram 's name to Abraham ( which means " father of many nations " ) .</t>
  </si>
  <si>
    <t>blog_15_8</t>
  </si>
  <si>
    <t>in my bed its was undiscribale and gross . when I came back in August from St Louis I did n't want to go there and everything in my heart did n't want to be there.But God changed my towards him and he gave me a hug when i got back and told me how much he had missed me . God started speaking to my heart to make him dinners and he was the most picky eater on earth</t>
  </si>
  <si>
    <t>God changed my towards</t>
  </si>
  <si>
    <t>But God changed my towards him and he gave me a hug when i got back and told me how much he had missed me .</t>
  </si>
  <si>
    <t>['my']</t>
  </si>
  <si>
    <t>blog_15_9</t>
  </si>
  <si>
    <t>the occupied territories , the total rises to nine . &lt;p&gt; From a military perspective , Israel eventually won all of these wars - or at least did n't lose them . But neither have these wars changed much for Israel in strategic terms . Indeed , the core conflict between Israel and the Palestinians has remained almost unchanged throughout the past 60 years . &lt;p&gt; The United Nations ' Partition Plan of 1947 , which split the former British</t>
  </si>
  <si>
    <t>wars changed much for</t>
  </si>
  <si>
    <t>But neither have these wars changed much for Israel in strategic terms .</t>
  </si>
  <si>
    <t>blog_15_10</t>
  </si>
  <si>
    <t>drugged and likely unconscious before Benoit strangled him . Benoit then committed suicide with a weight machine . &lt;p&gt; On June 25th , however , instead of the regular Monday Night RAW , WWE and Vince McMahon changed the show to a Chris Benoit tribute event , where numerous clips of his matches were shown . That was short-lived , since the news about the murder started arriving , Vince announced that except for Benoit 's comments , he will</t>
  </si>
  <si>
    <t>McMahon changed the show</t>
  </si>
  <si>
    <t>On June 25th , however , instead of the regular Monday Night RAW , WWE and Vince McMahon changed the show to a Chris Benoit tribute event , where numerous clips of his matches were shown .</t>
  </si>
  <si>
    <t>['show']</t>
  </si>
  <si>
    <t>blog_15_11</t>
  </si>
  <si>
    <t>educated enough , I was n't fully committed . &lt;p&gt; What you do to lose or manage your weight is your own choice . But it was like I was telling someone last weekend , Weight Watchers changed my life . I needed @ @ @ @ @ @ @ @ @ @ for my health and well-being . It changed my lifestyle turned me into THIS IS ME ! &lt;h&gt; Share this : &lt;h&gt; Like this : &lt;h&gt; Post</t>
  </si>
  <si>
    <t>Watchers changed my life</t>
  </si>
  <si>
    <t>But it was like I was telling someone last weekend , Weight Watchers changed my life .</t>
  </si>
  <si>
    <t>blog_15_12</t>
  </si>
  <si>
    <t>explain it . " The clergyman seems to allude , " See ! You were wrong to reject God . " The Congressman says , " Bla bla bla bla ! " How much has the venture changed anything about anybody ? &lt;p&gt; I thoroughly enjoyed Dr. Sagan 's " Cosmos " book and TV series but could not stand the movie " Contact . " ( My wife 's opinions are just the reverse . ) I had hoped</t>
  </si>
  <si>
    <t>venture changed anything about</t>
  </si>
  <si>
    <t>How much has the venture changed anything about anybody ?</t>
  </si>
  <si>
    <t>blog_15_13</t>
  </si>
  <si>
    <t>Breckin Meyer , and the late Brittany Murphy ) have not only come to embrace Cher in all of her well-intentioned matchmaking adorableness , they 've @ @ @ @ @ @ @ @ @ @ comedy changed their lives . In Rudd 's case , that mean teenage guys coming up to him for years , saying , " Dude , you got to make out with Alicia Silverstone ! " &lt;p&gt; Check out video of the cult teen</t>
  </si>
  <si>
    <t>comedy changed their lives</t>
  </si>
  <si>
    <t>comedy changed their lives .</t>
  </si>
  <si>
    <t>blog_15_14</t>
  </si>
  <si>
    <t>dark vacuum of space seem foolish if not downright impossible . &lt;p&gt; But mankind did benefit from that giant step , and seeing our planet hanging isolated like a great blue marble on the cosmic schoolyard asphalt changed our relationship with the Earth , nature , and our fellow inhabitants . The search for our place in the wide universe continues to this day . &lt;p&gt; We hope if you have the pocket change to acquire this lot of photos</t>
  </si>
  <si>
    <t>asphalt changed our relationship</t>
  </si>
  <si>
    <t>&gt; But mankind did benefit from that giant step , and seeing our planet hanging isolated like a great blue marble on the cosmic schoolyard asphalt changed our relationship with the Earth , nature , and our fellow inhabitants .</t>
  </si>
  <si>
    <t>blog_15_15</t>
  </si>
  <si>
    <t>always want to emasculate the military . &lt;p&gt; Lexington Green is right : We are in the midst of a technological and communications revolution that upends much of the rationale for Hamiltonianism . &lt;p&gt; The Industrial Revolution changed America from a nation of small and individualistic farmers into a corporatized global leviathan . The bureaucratic form -- adopted both by government and industry -- was the only available structure which provided the coordination and control that was necessary for large-scale</t>
  </si>
  <si>
    <t>Revolution changed America from</t>
  </si>
  <si>
    <t>The Industrial Revolution changed America from a nation of small and individualistic farmers into a corporatized global leviathan .</t>
  </si>
  <si>
    <t>blog_15_16</t>
  </si>
  <si>
    <t>. I asked friends , but either they did n't know themselves , or they were embarrassed to explain , or appalled I did n't already know . &lt;p&gt; The Vagina Monologues my freshman year of college changed my life forever , but I still feared my mother walking in and telling me to leave . &lt;p&gt; When I was seven ( or possibly before then ) , I asked my parents a few times how women get pregnant ,</t>
  </si>
  <si>
    <t>college changed my life</t>
  </si>
  <si>
    <t>The Vagina Monologues my freshman year of college changed my life forever , but I still feared my mother walking in and telling me to leave .</t>
  </si>
  <si>
    <t>blog_15_17</t>
  </si>
  <si>
    <t>I know there will be plenty of tears , laughter and memories . &lt;p&gt; I was reading an article Jaid Black wrote in dedication to him today and just as I started to read my MP3 player changed songs and started @ @ @ @ @ @ @ @ @ @ out of all the songs and at that moment , of course the water works went into overflow and the first thought I had was " Damn you Angelo</t>
  </si>
  <si>
    <t>player changed songs and</t>
  </si>
  <si>
    <t>I was reading an article Jaid Black wrote in dedication to him today and just as I started to read my MP3 player changed songs and started @ @ @ @ @ @ @ @ @ @</t>
  </si>
  <si>
    <t>['songs']</t>
  </si>
  <si>
    <t>blog_15_18</t>
  </si>
  <si>
    <t>'s just that we now have many ways to make and end run around them and reach fans in other ways that the Nashville machine can do nothing about . &lt;p&gt; But that 's EXACTLY why Billboard changed the rules as they did to take into consideration new formats like internet radio and social media , to diminish the end around that was developing around their charts , to re-integrate that consumer interest . But in the long run ,</t>
  </si>
  <si>
    <t>Billboard changed the rules</t>
  </si>
  <si>
    <t>But that 's EXACTLY why Billboard changed the rules as they did to take into consideration new formats like internet radio and social media , to diminish the end around that was developing around their charts ,</t>
  </si>
  <si>
    <t>blog_15_19</t>
  </si>
  <si>
    <t>what happens when the bottom line overtakes academic higher learning at a private university . &lt;h&gt; Loading comments ... &lt;p&gt; Lengthy article ! How ironic that in the 3rd to the last paragraph , Rector Helen Dragas changed her tune and had the audacity to say in a statement , " We alone are appointed to make these decisions on behalf of the university , free of influence from outside political , personal or media pressure . " I would</t>
  </si>
  <si>
    <t>Dragas changed her tune</t>
  </si>
  <si>
    <t>How ironic that in the 3rd to the last paragraph , Rector Helen Dragas changed her tune and had the audacity to say in a statement , " We alone are appointed to make these decisions on behalf of the university , free of influence from outside political , personal or media pressure .</t>
  </si>
  <si>
    <t>blog_15_20</t>
  </si>
  <si>
    <t>insults with a 14 year old kid ! ! ! lol , now thanks to one of your earlier blog post , i just have my assistant delete negative post . thanks ! &lt;p&gt; P.S. you book changed my life , @ @ @ @ @ @ @ @ @ @ I can not thank you enough &lt;p&gt; " In fact , I would take the quote a step further and encourage people to actively pursue being thought foolish and</t>
  </si>
  <si>
    <t>P.S. you book changed my life ,</t>
  </si>
  <si>
    <t>blog_15_21</t>
  </si>
  <si>
    <t>what loopholes can be closed and then Obama will boast @ @ @ @ @ @ @ @ @ @ the rich . Promise kept . &lt;p&gt; Please disabuse yourself of any notion that this recent election changed the dynamic in D.C. Still owned by big corporations and D 's and R 's are their servants not ours . This question is a non-starter . &lt;p&gt; Nah , this system is Money rule , with the presidid n't acting as</t>
  </si>
  <si>
    <t>election changed the dynamic</t>
  </si>
  <si>
    <t>&gt; Please disabuse yourself of any notion that this recent election changed the dynamic in D.C. Still owned by big corporations and D 's and R 's are their servants not ours .</t>
  </si>
  <si>
    <t>blog_15_22</t>
  </si>
  <si>
    <t>latest and greatest in gear , clothes and toys for kids . After graduating law school and moving around the world with her Air Force husband , Kate settled down and had three beautiful little ones.The children changed her online motivation from researching legal issues to tracking down the best in everything for kids from strollers to monogrammed onesies.Kate is @@5174543 &lt;h&gt; Do we have to do everything the buyers ask for on the inspection report ? &lt;p&gt; Of course</t>
  </si>
  <si>
    <t>children changed her online</t>
  </si>
  <si>
    <t>The children changed her online motivation from researching legal issues to tracking down the best in everything for kids from strollers to monogrammed onesies.</t>
  </si>
  <si>
    <t>['motivation']</t>
  </si>
  <si>
    <t>blog_15_23</t>
  </si>
  <si>
    <t>Muhammad , and one of them was immediately defaced . They have been defaced at least 15 times since then , said Aaron Donovan , a spokesman for the authority . &lt;p&gt; Last week , the authority changed its advertising rules to ban ads that could " imminently incite or provoke violence or other immediate breach of the peace . " &lt;p&gt; Mr. Donovan said the new ads " are accepted and conform with our guidelines , " adding ,</t>
  </si>
  <si>
    <t>authority changed its advertising</t>
  </si>
  <si>
    <t>Last week , the authority changed its advertising rules to ban ads that could " imminently incite or provoke violence or other immediate breach of the peace . "</t>
  </si>
  <si>
    <t>blog_15_24</t>
  </si>
  <si>
    <t>@ @ and no one told me differently . I found out well into my 20s that taking one of them would have qualified me for scholarships I never knew existed . &lt;p&gt; My HS guidance counselor changed my senior year . So I went from someone who was useless but I knew , to a new person who was unknown to me but also useless . My mom died that year , I was never offered any kind of</t>
  </si>
  <si>
    <t>counselor changed my senior</t>
  </si>
  <si>
    <t>My HS guidance counselor changed my senior year .</t>
  </si>
  <si>
    <t>blog_15_25</t>
  </si>
  <si>
    <t>. The radio flashes like it 's possessed . Plastic falls off for no reason . &lt;p&gt; Sigh . &lt;p&gt; We take care of our stuff . Honest , we do . The cars get the oil changed every three months . I run the latest and best computer security on all our devices . Everything is on a regular maintenance schedule . &lt;p&gt; That 's because you do n't have a protection plan , the clerk tells me at</t>
  </si>
  <si>
    <t>oil changed every three</t>
  </si>
  <si>
    <t>The cars get the oil changed every three months .</t>
  </si>
  <si>
    <t>blog_15_26</t>
  </si>
  <si>
    <t>out a lot of the bullshit so that the team could @ @ @ @ @ @ @ @ @ @ customers . &lt;p&gt; You can skip over the theory -- the importance of Drum-Buffer-Rope -- Anderson changed his mind later on the theory behind the work anyways . As he says : &lt;p&gt; " This is a case study about implementing common sense changes where they were needed " . &lt;p&gt; The second case study is about Anderson doing</t>
  </si>
  <si>
    <t>Anderson changed his mind</t>
  </si>
  <si>
    <t>Anderson changed his mind later on the theory behind the work anyways .</t>
  </si>
  <si>
    <t>blog_16_0</t>
  </si>
  <si>
    <t>from your destination , then you " take an Ambien and try to beat it . " &lt;p&gt; Black also talked about his honeymoon in Amsterdam , getting high as a parent , how rock band Creed changed his life , and shaking and throwing babies . &lt;p&gt; Three-time Comedy Central special star Birbiglia , who also wrote , directed and starred in the movie " Sleepwalk with Me , " opened his set by talking about the effigy of</t>
  </si>
  <si>
    <t>Creed changed his life</t>
  </si>
  <si>
    <t>&gt; Black also talked about his honeymoon in Amsterdam , getting high as a parent , how rock band Creed changed his life , and shaking and throwing babies .</t>
  </si>
  <si>
    <t>blog_16_1</t>
  </si>
  <si>
    <t>% during the XIX century and to 1.7 % on average during the XX century ( actually it was 1.8 % 1900-1950 , 1.6 % 1950-1975 and 1.5 % 1975-2000 ) . Adding silver to the picture changed the above percentages very little . &lt;p&gt; As said , the above figures provide the ceiling for the interest that could be offered by a risk-free investment if a pure gold standard had been in place . BTW , 1.5 % leads</t>
  </si>
  <si>
    <t>picture changed the above</t>
  </si>
  <si>
    <t>Adding silver to the picture changed the above percentages very little .</t>
  </si>
  <si>
    <t>['percentages']</t>
  </si>
  <si>
    <t>blog_16_2</t>
  </si>
  <si>
    <t>, advertisements , defamatory or derogatory rhetoric , nonsense , libel or slander will be published . Please use your real name when commenting . Starting November 6 , @@5133947 &lt;h&gt; Comments ( 22 ) &lt;p&gt; Obama changed the words in the talking points . He either gave the order to Jarette or did it himself . Obama is a false president and all he has tried to make law ... needs erased . He is an imposter . Impeach</t>
  </si>
  <si>
    <t>Obama changed the words</t>
  </si>
  <si>
    <t>&gt; Obama changed the words in the talking points .</t>
  </si>
  <si>
    <t>blog_16_3</t>
  </si>
  <si>
    <t>Rabin was assassinated , I always thought @ @ @ @ @ @ @ @ @ @ foreign place where crazy people were always fighting- and never thought of it as my homeland . &lt;p&gt; But Otzma changed that . Because of Otzma , I could live as an Israeli and meet Israelis from all walks of life that trusted me because I was a volunteer- I was there to help and did n't have an agenda . Not only</t>
  </si>
  <si>
    <t>Otzma changed that .</t>
  </si>
  <si>
    <t>&gt; But Otzma changed that .</t>
  </si>
  <si>
    <t>blog_16_4</t>
  </si>
  <si>
    <t>about its ex-biker proprietor , and that in fact going to that restaurant and supporting that act of culinary storytelling was a really , really , really good thing . In a not-so-small way , Guy Fieri changed the way literally millions of people thought about dining . He taught people to readjust their judgment of " quality " from an axis of cheap-to-expensive to an axis of undelicious-to-delicious , which is -- get real now -- precisely how the</t>
  </si>
  <si>
    <t>Fieri changed the way</t>
  </si>
  <si>
    <t>In a not-so-small way , Guy Fieri changed the way literally millions of people thought about dining .</t>
  </si>
  <si>
    <t>blog_16_5</t>
  </si>
  <si>
    <t>, ' 71 , around the time the black students sat in . He was telling the black football players what it was really like for black football players at the University of Florida . Steve Spurrier changed that . But at that time it was really back of the bus . &lt;p&gt; They kicked this guy out , and he is a member of the AFT . What 're we going to do ? We organized a picket line</t>
  </si>
  <si>
    <t>Spurrier changed that .</t>
  </si>
  <si>
    <t>Steve Spurrier changed that .</t>
  </si>
  <si>
    <t>blog_16_6</t>
  </si>
  <si>
    <t>let him sleep ? This has happened to me twice . And one of them drooled ! &lt;h&gt; 30 . Jul , 2012 / Laura says : &lt;h&gt; I once had parents with a child- the mother changed the diaper of the kid right after the departure . Not too bad , but the used diaper was lying on the floor over the aisle for the rest of the flight . And I am not even talking about the smell</t>
  </si>
  <si>
    <t>mother changed the diaper</t>
  </si>
  <si>
    <t>I once had parents with a child- the mother changed the diaper of the kid right after the departure .</t>
  </si>
  <si>
    <t>blog_16_7</t>
  </si>
  <si>
    <t>risks for Bain Capital ? ' And most of the partners agreed with that . " &lt;p&gt; Lucrative tobacco opportunities came and went as well . RJR Nabisco had a leveraged buyout , tobacco-leaf dealer W.A. Adams changed hands in a private sale , and American Brands sold off its tobacco division . Brown &amp;; Williamson gave up most of its discount cigarette brands , and a deal for the Miami permium cigarmaker went begging until a Swedish firm stepped</t>
  </si>
  <si>
    <t>Adams changed hands in</t>
  </si>
  <si>
    <t>RJR Nabisco had a leveraged buyout , tobacco-leaf dealer W.A. Adams changed hands in a private sale , and American Brands sold off its tobacco division .</t>
  </si>
  <si>
    <t>blog_16_8</t>
  </si>
  <si>
    <t>might not have a retina display . As a value proposition -- added cost and battery consumption -- it just did n't seem to add up . But the $200 Kindle Fire HD 's gorgeous 216PPI screen changed that calculus , as did the possible availability of battery-friendly Sharp Izgo displays . &lt;p&gt; Some photos and measurements ( supposedly ) of the iPad Mini seem to indicate that it does n't have an Aspect Ratio of 4:3 like the full</t>
  </si>
  <si>
    <t>screen changed that calculus</t>
  </si>
  <si>
    <t>But the $200 Kindle Fire HD 's gorgeous 216PPI screen changed that calculus , as did the possible availability of battery-friendly Sharp Izgo displays .</t>
  </si>
  <si>
    <t>blog_16_9</t>
  </si>
  <si>
    <t>shortages throughout Japan , Taito jumped into the video game industry with both feet and never looked back . &lt;p&gt; Taito 's first Genesis game , Final Blow , was distributed in America by Sega . Sega changed the title to James " Buster " Douglas ' Knockout Boxing , thinking that it could one up Nintendo by giving a game to the man who dropped the mighty Mike Tyson . However , it did n't count on @ @</t>
  </si>
  <si>
    <t>Sega changed the title</t>
  </si>
  <si>
    <t>Sega changed the title to James " Buster " Douglas ' Knockout Boxing , thinking that it could one up Nintendo by giving a game to the man who dropped the mighty Mike Tyson .</t>
  </si>
  <si>
    <t>blog_16_10</t>
  </si>
  <si>
    <t>and completely changing her life . The director again cast her , this time in his play Frankenstein , which is how Mendes and Skyfall casting director Debbie McWilliams saw her . " Once again , Danny changed my life , " she said . " In the beginning when they called me , I really thought it was kind of a joke . I never saw myself as a Bond girl . " Once the deal was sealed ,</t>
  </si>
  <si>
    <t>Danny changed my life</t>
  </si>
  <si>
    <t>Once again , Danny changed my life , " she said .</t>
  </si>
  <si>
    <t>blog_16_11</t>
  </si>
  <si>
    <t>and since both have changed their positions on issues over and over again , there 's precious @ @ @ @ @ @ @ @ @ @ of them takes office . " " " &lt;p&gt; Romney changed his positions too . Bottom line is we NEVER know how one will act once they take office . In 2000 I voted for Bush expecting conservative style small government and strong gun rights . &lt;p&gt; " " " I 'm sticking</t>
  </si>
  <si>
    <t>Romney changed his positions</t>
  </si>
  <si>
    <t>" " &lt;p&gt; Romney changed his positions too .</t>
  </si>
  <si>
    <t>blog_16_12</t>
  </si>
  <si>
    <t>for Nixon , because like many , he worried about having a Catholic President . However , after the Kennedy 's made contact with King , Jr . after he had been arrested , the elder King changed his position and openly endorsed Kennedy for President . While the NAACP was linked to the Democratic Party , even firing one of its founders when W. E. B. Du Bois rejected Truman in 1948 and instead supported a 3rd party candidate</t>
  </si>
  <si>
    <t>King changed his position</t>
  </si>
  <si>
    <t>after he had been arrested , the elder King changed his position and openly endorsed Kennedy for President .</t>
  </si>
  <si>
    <t>blog_16_13</t>
  </si>
  <si>
    <t>do you handle competing responsibilities ? What @ @ @ @ @ @ @ @@5206545 &lt;h&gt; College is n't for everybody .... But it was for me &lt;p&gt; College is n't for everybody . Those four words changed my life . Those four words uttered to me by my high school guidance counselor hit with the force of a heavyweight prize fighter . Granted , I was a fairly average student(2.8GPA) with nothing extraordinary attached to my academic record .</t>
  </si>
  <si>
    <t>words changed my life</t>
  </si>
  <si>
    <t>Those four words changed my life .</t>
  </si>
  <si>
    <t>blog_17_0</t>
  </si>
  <si>
    <t>Lens name on the any project I will be interested in watching @ @ @ @ @ @ @ @ @ @ Roberto Orci , &lt;p&gt; Spaihts was n't responsible for the final PROMETHEUS script -- Lindelof changed it almost entirely from his draft . And if you read Spaihts ' unproduced scripts like PASSENGERS you will see that he 's a very talented writer , albeit in a genre that 's different from this movie . &lt;p&gt; But I</t>
  </si>
  <si>
    <t>Lindelof changed it almost</t>
  </si>
  <si>
    <t>Lindelof changed it almost entirely from his draft .</t>
  </si>
  <si>
    <t>blog_17_1</t>
  </si>
  <si>
    <t>I would n't trade the experience I had reading such great writers such as Henry Miller , Samuel Beckett , Fyodor Dostoevsky , Joyce , Kafka , Celine , McCarthy , etc. for anything . These writers changed my life and without them I would n't hold an ambition of becoming a writer . It only takes a little curiosity , that 's all . There 's a heap of enriching literature out there @ @ @ @ @ @</t>
  </si>
  <si>
    <t>writers changed my life</t>
  </si>
  <si>
    <t>These writers changed my life and without them I would n't hold an ambition of becoming a writer .</t>
  </si>
  <si>
    <t>blog_17_2</t>
  </si>
  <si>
    <t>Next foot to fall was the RNC ( Republican National Committee ) , which refused to yield the floor in state after state caucuses . This after Ron Paul delegates won fair and square . The RNC changed its own rules in the process -- cheating -- Even going so far as to assault delegates physically and having them arrested . Total tyranny . This was the one two punch for our campaign . @ @ @ @ @ @</t>
  </si>
  <si>
    <t>RNC changed its own</t>
  </si>
  <si>
    <t>The RNC changed its own rules in the process --</t>
  </si>
  <si>
    <t>blog_17_3</t>
  </si>
  <si>
    <t>I want to see new things . It 's an interesting change of my way of thinking and my behaviour . I 'm currently working on a blog post about that . ( Update : How Australia changed my life ) &lt;p&gt; Anyway ... Last Sunday it really was time for me to get out of the house . Belgium is a really tiny country @ @ @ @ @ @ @ @ @ @ So after a couple of</t>
  </si>
  <si>
    <t>Australia changed my life</t>
  </si>
  <si>
    <t>How Australia changed my life ) &lt;p</t>
  </si>
  <si>
    <t>blog_17_4</t>
  </si>
  <si>
    <t>the best QB 's of all time . Now he is not because the EYE TEST has been distorted with all of these huge passing numbers that came totally because of rule changes . These rule changes changed the way offenses choose to attack defenses , gave @ @ @ @ @ @ @ @ @ @ games to add to season totals . Remember Marino 's 5084 yards passing record , set in 1984 , that stood for 27</t>
  </si>
  <si>
    <t>changes changed the way</t>
  </si>
  <si>
    <t>These rule changes changed the way offenses choose to attack defenses , gave @ @ @ @ @ @ @ @ @ @ games to add to season totals .</t>
  </si>
  <si>
    <t>blog_17_5</t>
  </si>
  <si>
    <t>? &lt;p&gt; In addition , the rules changed in 1978 . The rules on what a defender could do to a receiver changed and the season went from 14 to 16 games .. The Mel Blount rule changed the average NFL completion percentage by almost 5% in 1978 ... Below is a paragraph from bloguin.com explaining the change . &lt;p&gt; " For my money , the two areas of striking growth are in completion percentage and yards per attempt .</t>
  </si>
  <si>
    <t>rule changed the average</t>
  </si>
  <si>
    <t>The Mel Blount rule changed the average NFL completion percentage by almost 5% in 1978 ...</t>
  </si>
  <si>
    <t>['percentage']</t>
  </si>
  <si>
    <t>blog_17_6</t>
  </si>
  <si>
    <t>to face it . They could just as easily go over the next hill and live there for a while than stay and try to defend the land they were occupying . The book argues that agriculture changed all that , making humans more possessive of particular plots of land , and therefore more likely to @ @ @ @ @ @ @ @ @ @ growth essentially depends on your view of the nature of man and how he</t>
  </si>
  <si>
    <t>agriculture changed all that</t>
  </si>
  <si>
    <t>The book argues that agriculture changed all that , making humans more possessive of particular plots of land , and therefore more likely to @</t>
  </si>
  <si>
    <t>blog_17_7</t>
  </si>
  <si>
    <t>consoles tend to offer a single core controller type . Sure , you get the occasional arcade stick or steering wheel peripheral , but those are narrowly designed for very specific audiences and genres . Last generation changed all that : Wii came out the gate with tons of possible controller configurations , including the Wii Remote , Nunchuk , Classic Controller , and GameCube controller . In the end , however , few games took full advantage of the</t>
  </si>
  <si>
    <t>generation changed all that</t>
  </si>
  <si>
    <t>Last generation changed all that :</t>
  </si>
  <si>
    <t>blog_17_8</t>
  </si>
  <si>
    <t>competition for vacant positions as an ADA accommodation &lt;p&gt; Reversing twelve years of decisions that allowed an employer to pick the best applicant for a vacancy over a disabled employee seeking reasonable accommodation , the Seventh Circuit changed course and sided with the EEOC in a decision handed down on September 7 , 2012 . We saw this reversal of course coming when we posted our Blog article on May 10 , 2012 -- " Heads Up -- Mandatory Transfer</t>
  </si>
  <si>
    <t>Circuit changed course and</t>
  </si>
  <si>
    <t>competition for vacant positions as an ADA accommodation &lt;p&gt; Reversing twelve years of decisions that allowed an employer to pick the best applicant for a vacancy over a disabled employee seeking reasonable accommodation , the Seventh Circuit changed course and sided with the EEOC in a decision handed down on September 7 , 2012 .</t>
  </si>
  <si>
    <t>blog_17_9</t>
  </si>
  <si>
    <t>for me . &lt;p&gt; Friday night I watched Marcus and Joni Lamb interview Pat and Shirley Boone on Celebration ( on the DayStar television network ) . The Boones shared how the Baptism of the Holy Spirit changed their lives and the lives of their family members . &lt;p&gt; That greater surrender to the Lord changed Shirley 's life so much that by the time a year had passed , her entire family had received the Baptism of the Holy</t>
  </si>
  <si>
    <t>Spirit changed their lives</t>
  </si>
  <si>
    <t>The Boones shared how the Baptism of the Holy Spirit changed their lives and the lives of their family members .</t>
  </si>
  <si>
    <t>blog_17_10</t>
  </si>
  <si>
    <t>Celebration ( on the DayStar television network ) . The Boones shared how the Baptism of the Holy Spirit changed their lives and the lives of their family members . &lt;p&gt; That greater surrender to the Lord changed Shirley 's life so much that by the time a year had passed , her entire family had received the Baptism of the Holy Spirit . I had forgotten how much that experience changed my life too ! I had forgotten how</t>
  </si>
  <si>
    <t>Lord changed Shirley 's</t>
  </si>
  <si>
    <t>That greater surrender to the Lord changed Shirley 's life so much that by the time a year had passed , her entire family had received the Baptism of the Holy Spirit .</t>
  </si>
  <si>
    <t>blog_17_11</t>
  </si>
  <si>
    <t>to the Lord changed Shirley 's life so much that by the time a year had passed , her entire family had received the Baptism of the Holy Spirit . I had forgotten how much that experience changed my life too ! I had forgotten how bold it made me and how the Words of the Bible jumped off of the pages because the Holy Spirit illuminated them for me ! &lt;h&gt; Reminder of my foundation . &lt;p&gt; Saturday morning</t>
  </si>
  <si>
    <t>experience changed my life</t>
  </si>
  <si>
    <t>I had forgotten how much that experience changed my life too !</t>
  </si>
  <si>
    <t>blog_17_14</t>
  </si>
  <si>
    <t>, President Barack Obama signed into law student loan legislation that was upheld by the Supreme Court in June 2012 . This legislation provides students with some relief regarding their repayment options . &lt;p&gt; The new legislation changed the @ @ @ @ @ @ @ @ @ @ based repayment plan " that limits the borrowers payment obligation to 10% of their monthly income . As President Bill Clinton explained recently , some graduates who might want to take</t>
  </si>
  <si>
    <t>legislation changed the @</t>
  </si>
  <si>
    <t>&gt; The new legislation changed the @ @ @ @ @ @ @ @ @ @ based repayment plan " that limits the borrowers payment obligation to 10% of their monthly income .</t>
  </si>
  <si>
    <t>blog_17_15</t>
  </si>
  <si>
    <t>sandwich until magnetic order appeared in the LCMO and superconductivity in the YBCO . &lt;p&gt; According to the measurements made by the researchers in Stuttgart , one vibration of the copper oxide group in the YBCO layer changed its frequency when the superconductivity set in at the transition temperature . One vibration of the manganese oxide group in the LCMO layer reacted in the same way when the ferromagnetic order formed in the material . " This did n't really</t>
  </si>
  <si>
    <t>layer changed its frequency</t>
  </si>
  <si>
    <t>According to the measurements made by the researchers in Stuttgart , one vibration of the copper oxide group in the YBCO layer changed its frequency when the superconductivity set in at the transition temperature .</t>
  </si>
  <si>
    <t>blog_17_16</t>
  </si>
  <si>
    <t>in different forms--perhaps more complex . &lt;p&gt; Huygens , Art Winfree , Kuramoto , Strogatz and others have all made contributions to the theory of coupled oscillators . &lt;p&gt; " One vibration of the copper oxide group changed its frequency " at the critical temp . " One vibration in the manganese oxide group reacted in the same way ... in the whole LCMO layer . " " We did n't expect the superconductivity would affect the vibration of the</t>
  </si>
  <si>
    <t>group changed its frequency</t>
  </si>
  <si>
    <t>" One vibration of the copper oxide group changed its frequency " at the critical temp .</t>
  </si>
  <si>
    <t>blog_17_17</t>
  </si>
  <si>
    <t>@ @ nonstop flight in first class . I turned it down because those few extra miles connecting through Charlotte were critical ... I regretted my decision as the flight was delayed three hours and the gate changed several times . It was like that scene in ' Airplane ' where people run along the airport from gate to gate . " &lt;p&gt; Status : The PhD graduate has Premier 1K status with United , which requires flying 100,000 miles</t>
  </si>
  <si>
    <t>gate changed several times</t>
  </si>
  <si>
    <t>I regretted my decision as the flight was delayed three hours and the gate changed several times .</t>
  </si>
  <si>
    <t>blog_17_18</t>
  </si>
  <si>
    <t>@ @ @ not only a man/woman thing . It 's more general than which . &lt;p&gt; So I turned to expressing sympathy plus 1 of either 2 results occurred : &lt;p&gt; 1 . my analysis topics changed the subject &lt;p&gt; 2. when sympathy did n't stop the conversation , there was clearly a probability which they were striving to speak their means into acquiring a answer , inside that case I utilized the technique under . &lt;p&gt; note :</t>
  </si>
  <si>
    <t>topics changed the subject</t>
  </si>
  <si>
    <t>my analysis topics changed the subject &lt;p&gt; 2.</t>
  </si>
  <si>
    <t>blog_17_19</t>
  </si>
  <si>
    <t>verified wave of the future . Use what has been shown to work ; do n't use what has been shown to be ineffective . Take data on everything . &lt;p&gt; I am hopeful that this election changed some things it was not designed to change . Yes , we chose a president , and other officials , but I @ @ @ @ @ @ @ @ @ @ traditional campaign , and the beginning of a data-driven future</t>
  </si>
  <si>
    <t>election changed some things</t>
  </si>
  <si>
    <t>I am hopeful that this election changed some things it was not designed to change .</t>
  </si>
  <si>
    <t>blog_17_20</t>
  </si>
  <si>
    <t>two men or two women want in on this institution @ @ @ @ @ @ @ @ @ @ with none of the responsibilities ? &lt;p&gt; I do n't understand the problem . Has the Church changed it 's definition of marriage ? No . Why make such a big deal about what the non-believers do ? We can and indeed should talk about it , educate our youth , and pray for those affected . However , as</t>
  </si>
  <si>
    <t>Church changed it 's</t>
  </si>
  <si>
    <t>Has the Church changed it 's definition of marriage ?</t>
  </si>
  <si>
    <t>blog_17_21</t>
  </si>
  <si>
    <t>a letter from the wife of his old owner in which she demanded $1000 . &lt;p&gt; That letter , and his furious reply , can be read below . &lt;p&gt; Note : After escaping slavery , Logue changed his name to Jermain Wesley Loguen . &lt;p&gt; I now take @ @ @ @ @ @ @ @ @ @ let you know how well we all are . I am a cripple , but I am still able to get</t>
  </si>
  <si>
    <t>Logue changed his name</t>
  </si>
  <si>
    <t>: After escaping slavery , Logue changed his name to Jermain Wesley Loguen .</t>
  </si>
  <si>
    <t>blog_17_22</t>
  </si>
  <si>
    <t>one percent . The secretary of the state did not order a recount , " Suzio said . &lt;p&gt; Last Friday , Suzio initially conceded , but a number of discrepancies that were brought to his attention changed his mind . &lt;p&gt; Suzio can still seek a recount through the courts , and has until tomorrow afternoon to file an injunction against the official results and conduct a recount . &lt;p&gt; In @ @ @ @ @ @ @ @</t>
  </si>
  <si>
    <t>attention changed his mind</t>
  </si>
  <si>
    <t>Last Friday , Suzio initially conceded , but a number of discrepancies that were brought to his attention changed his mind .</t>
  </si>
  <si>
    <t>blog_17_23</t>
  </si>
  <si>
    <t>guess I would say that I did n't have self-consciousness , I was n't aware of being aware . &lt;p&gt; Thank you so much for so many wonderful labs . I am thrilled my local radio station changed your show to a time I could listen again , after a year or more absence . &lt;p&gt; This podcast also made me cry . It 's fascinating to hear a concept , explained to you , in words , something which</t>
  </si>
  <si>
    <t>station changed your show</t>
  </si>
  <si>
    <t>I am thrilled my local radio station changed your show to a time I could listen again , after a year or more absence .</t>
  </si>
  <si>
    <t>blog_17_24</t>
  </si>
  <si>
    <t>a chance to stay here as a backup on a reduced salary , but he should never again be the starting QB for the team that had Joe Cool . &lt;p&gt; You are exactly right . CK changed the way the Bears had to defend us last night . He stretched their defense . Alex is simply not capable of stretching a defense . That is a fact . Smith throws the ball less than 10 yards downfield on 90%</t>
  </si>
  <si>
    <t>CK changed the way</t>
  </si>
  <si>
    <t>CK changed the way the Bears had to defend us last night .</t>
  </si>
  <si>
    <t>blog_18_0</t>
  </si>
  <si>
    <t>. Hitler was copying Britain , and Britain got mad that he was actually succesful at it . It is precisely why the Japanese say that as soon as we learned the game ( imperialism ) europeans changed the rules . &lt;p&gt; " Now we could say that the treaty of versailles was unfair , it definelty was . But that was no reason for what Hitler did . " What did hitler did ? " It was just the</t>
  </si>
  <si>
    <t>europeans changed the rules</t>
  </si>
  <si>
    <t>It is precisely why the Japanese say that as soon as we learned the game ( imperialism ) europeans changed the rules .</t>
  </si>
  <si>
    <t>blog_18_1</t>
  </si>
  <si>
    <t>action and he 's cool , but persistent under pressure . &lt;p&gt; It 's true that Ron Paul got six states to put his name in nomination , but upon realizing that , the corrupt GOP leadership changed the long time five states rule to eight states . They simply would n't allow the name of Ron Paul to be spoken from the podium . Very petty and dictatorial . The Republican Party has become reminiscent of Saddam Hussein 's</t>
  </si>
  <si>
    <t>leadership changed the long</t>
  </si>
  <si>
    <t>It 's true that Ron Paul got six states to put his name in nomination , but upon realizing that , the corrupt GOP leadership changed the long time five states rule to eight states .</t>
  </si>
  <si>
    <t>blog_18_2</t>
  </si>
  <si>
    <t>it has happened to me again . &lt;p&gt; My friend and wonderfully talented artist , Gina Piazza , sent me a complete surprise in the mail yesterday . I can not tell you how much her kindness changed my whole outlook ! I was instantly reminded that the best thing I have gained as a crafter is the lovely collection of friends I have acquired . Those kind spirits have come to mean so much to me ! &lt;p&gt; So</t>
  </si>
  <si>
    <t>kindness changed my whole</t>
  </si>
  <si>
    <t>I can not tell you how much her kindness changed my whole outlook !</t>
  </si>
  <si>
    <t>blog_18_3</t>
  </si>
  <si>
    <t>much more spiritual than that . Jews being anti-Israel is like Muslims being anti-Mecca . I may get in trouble for that comparison , but I think it comes closest than anything else . &lt;p&gt; The Holocaust changed all that because the Jews needed a safe haven and one was provided for them in Palestine . &lt;p&gt; Israel was not " given " to the Jews because of @ @ @ @ @ @ @ @ @ @ You pretty</t>
  </si>
  <si>
    <t>Holocaust changed all that</t>
  </si>
  <si>
    <t>The Holocaust changed all that because the Jews needed a safe haven and one was provided for them in Palestine .</t>
  </si>
  <si>
    <t>blog_18_4</t>
  </si>
  <si>
    <t>&lt;p&gt; It makes sense , then , that grasshoppers would adapt to the surrounding noise . But they seem to do it differently that other animals do , the researchers found . Urban animals in other studies changed the volume , pitch , or timing of their calls in order to be heard in noisy environments and reverted back to their normal calls in quieter conditions . But urban grasshoppers called at a higher pitch than their rural counterparts all</t>
  </si>
  <si>
    <t>studies changed the volume</t>
  </si>
  <si>
    <t>Urban animals in other studies changed the volume , pitch , or timing of their calls in order to be heard in noisy environments and reverted back to their normal calls in quieter conditions .</t>
  </si>
  <si>
    <t>['volume']</t>
  </si>
  <si>
    <t>blog_18_5</t>
  </si>
  <si>
    <t>49 books ? Okay , let me sell them to other people and the purchaser(s) can do what they want . &lt;p&gt; Good Morning from Australia @ @ @ @ @ @ @ @ @ @ Body changed our lives . Together we lost a combined 50kg ! ! Two years on and we are still going strong ! . Thank you for giving us years of our life back ! I pre-ordered the The 4 Hour Cook Book as</t>
  </si>
  <si>
    <t>Body changed our lives</t>
  </si>
  <si>
    <t>Body changed our lives .</t>
  </si>
  <si>
    <t>blog_18_6</t>
  </si>
  <si>
    <t>ran @ @ @ @ @ @ @ @ @ @ nt stop the run so it did n't matter , ' ' Kiffin said . &lt;p&gt; Defensive end Chris Walker said he 's glad the Vols changed their schedule last month and started practicing on Sunday , rather than taking Sunday off and re-convening on Monday : " We can get it out of the way Sunday and clear our minds of it . ' ' &lt;h&gt; Comments &lt;p&gt;</t>
  </si>
  <si>
    <t>Vols changed their schedule</t>
  </si>
  <si>
    <t>Chris Walker said he 's glad the Vols changed their schedule last month and started practicing on Sunday , rather than taking Sunday off and re-convening on Monday :</t>
  </si>
  <si>
    <t>blog_18_7</t>
  </si>
  <si>
    <t>blog_18_8</t>
  </si>
  <si>
    <t>of different people . So you just have to choose the one that @@5157453 &lt;p&gt; Back in June Microsoft held a huge press event to unveil its first foray into the world of tablet computing since Apple changed the market with the iPad . The Microsoft Surface was revealed , though any real details over its specs or pricing were harder to come by . Until now . &lt;p&gt; Earlier this week Microsoft finally revealed how the Microsoft Surface shaped</t>
  </si>
  <si>
    <t>Apple changed the market</t>
  </si>
  <si>
    <t>So you just have to choose the one that @@5157453 &lt;p&gt; Back in June Microsoft held a huge press event to unveil its first foray into the world of tablet computing since Apple changed the market with the iPad .</t>
  </si>
  <si>
    <t>['market']</t>
  </si>
  <si>
    <t>blog_18_9</t>
  </si>
  <si>
    <t>fact that the narrow forces they represented- the mostly Sunni expatriate opposition- were actively and harmfully grinding their own axes in an effort to make predictions of a weak Maliki government self-fulflling . &lt;p&gt; I suppose Allawi changed his ways since then , @ @ @ @ @ @ @ @ @ @ Maliki in the dustbin of history . Now he is a benevolent statesman , described much like the founding fathers were by sycophantic 19th century historians .</t>
  </si>
  <si>
    <t>Allawi changed his ways</t>
  </si>
  <si>
    <t>I suppose Allawi changed his ways since then ,</t>
  </si>
  <si>
    <t>blog_18_10</t>
  </si>
  <si>
    <t>, and bottle sets to get you through security in no time . &lt;p&gt; Garden Supplies The dollar store is probably one of the last places we 'd look for garden supplies , but this Porcelain Planter changed our minds at first sight . Look out for planting gloves and saucers , too . &lt;p&gt; Coconut Water It 's sold at Whole @ @ @ @ @ @ @ @ @ @ the 99-cent store . Pick up some O.N.E</t>
  </si>
  <si>
    <t>Planter changed our minds</t>
  </si>
  <si>
    <t>The dollar store is probably one of the last places we 'd look for garden supplies , but this Porcelain Planter changed our minds at first sight .</t>
  </si>
  <si>
    <t>blog_18_11</t>
  </si>
  <si>
    <t>in Minnesota , but many were offended with their treatment by the GOP establishment . &lt;p&gt; At the National Republican Convention , Minnesota had one of the largest delegations for Dr. Paul . &lt;p&gt; But the GOP changed party rules to prevent future delegations like it . &lt;p&gt; At the Minneapolis post-mortem @ @ @ @ @ @ @ @ @ @ . GOP Health Care Task Force -- condemned the rules changes , but said they wo n't go</t>
  </si>
  <si>
    <t>GOP changed party rules</t>
  </si>
  <si>
    <t>&gt; But the GOP changed party rules to prevent future delegations like it .</t>
  </si>
  <si>
    <t>blog_18_12</t>
  </si>
  <si>
    <t>Friday , October 19 , 2012 &lt;h&gt; Peter Buffett - The Possibility of Transformation &lt;p&gt; Utne Reader recently posted this article from Peter Buffett , son of billionaire Warren Buffett , on how a single musical experience changed his life . The musician who played that night was William Ackerman , one of the originators of the acoustic guitar New Age music genre ( co-founder of Windham Records ) . &lt;p&gt; Here is a video of Ackerman , with one</t>
  </si>
  <si>
    <t>Utne Reader recently posted this article from Peter Buffett , son of billionaire Warren Buffett , on how a single musical experience changed his life .</t>
  </si>
  <si>
    <t>blog_18_13</t>
  </si>
  <si>
    <t>lost it . This leads to further exploration when dealing @@5180652 &lt;h&gt; 7th Dragon 2020 3rd Encount Coming From Sega ? &lt;p&gt; Looks like Sega has plans to continue their hardcore RPG series 7th Dragon . Imageepoch changed the world setting from fantasy to future with 7th Dragon 2020 . &lt;p&gt; 7th Dragon 2020 3rd Encount appears to pick up where the 2011 PSP game left off . Sega has not announced 7th Dragon 2020 3rd Encout , but it</t>
  </si>
  <si>
    <t>Imageepoch changed the world</t>
  </si>
  <si>
    <t>Imageepoch changed the world setting from fantasy to future with 7th Dragon 2020 .</t>
  </si>
  <si>
    <t>blog_18_14</t>
  </si>
  <si>
    <t>&lt;p&gt; * buy a Nuclear Power , No Thanks tote bag or sign ( see below ) &lt;p&gt; Whether you 're a person who pulls the lever on election day , or who believes that if voting changed anything it would be illegal -- and whoever ends up in the Oval Office for the next 4 years -- people of conscience around the world will continue to protest war , nuclear weapons and nuclear power , and some of @</t>
  </si>
  <si>
    <t>voting changed anything it</t>
  </si>
  <si>
    <t>Whether you 're a person who pulls the lever on election day , or who believes that if voting changed anything it would be illegal --</t>
  </si>
  <si>
    <t>blog_18_15</t>
  </si>
  <si>
    <t>businesses pay these taxes . Per Mr. Jackson , the legislature intentionally hid the " burden " because taxpayers would object to paying such a high tax on liquor . &lt;p&gt; In 2006 , the state legislature changed the business franchise tax . The intent was to open up the income-based tax to thousands of entities who were previously exempt . However , not only did the expanded tax fall billions short of its expected revenue , it created confusion</t>
  </si>
  <si>
    <t>legislature changed the business</t>
  </si>
  <si>
    <t>In 2006 , the state legislature changed the business franchise tax .</t>
  </si>
  <si>
    <t>['tax']</t>
  </si>
  <si>
    <t>blog_18_16</t>
  </si>
  <si>
    <t>Leegan v. Kay 's Kloset , the case Breyer 's dissent relies upon in support of stare decisis , appears to me to cut the other way-- in favor of a deviation from precedent . That case changed a precedent in anti-trust law , reasoning that the Sherman Act , unlike typical statutes , is intended to be like Common Law , i.e. interpreted by the courts rather than tweaked by the legislature as needed . Would n't a constitutional</t>
  </si>
  <si>
    <t>case changed a precedent</t>
  </si>
  <si>
    <t>That case changed a precedent in anti-trust law , reasoning that the Sherman Act , unlike typical statutes , is intended to be like Common Law , i.e. interpreted by the courts rather than tweaked by the legislature as needed .</t>
  </si>
  <si>
    <t>['precedent']</t>
  </si>
  <si>
    <t>blog_18_17</t>
  </si>
  <si>
    <t>my family . Prior to June 24 , my partner and I were barred from securing the many benefits that heterosexual New Yorkers could obtain through marriage . The passage of New York 's marriage equality bill changed this , giving legal -- and symbolic -- recognition to our family . @ @ @ @ @ @ @ @ @ @ sheer luck of our timing . Not so long ago , LGBT couples were invisible or reviled , while</t>
  </si>
  <si>
    <t>bill changed this ,</t>
  </si>
  <si>
    <t>The passage of New York 's marriage equality bill changed this , giving legal --</t>
  </si>
  <si>
    <t>blog_18_18</t>
  </si>
  <si>
    <t>his lifetime . My dad has always been a hard worker all of his life , and for the past ten years had a job and career that he loved and enjoyed very much . But things changed a few months back , and he lost his job . He @ @ @ @ @ @ @ @ @ @ , student loans , and credit card debt . He has been actively searching every day for employment but is</t>
  </si>
  <si>
    <t>things changed a few</t>
  </si>
  <si>
    <t>But things changed a few months back , and he lost his job .</t>
  </si>
  <si>
    <t>blog_18_19</t>
  </si>
  <si>
    <t>meeting , who 's the best with everyone wanting a match up but I 'm beginning to wonder if there 's only going to be a loser . The signs are becoming ominous . Rachel 's defeat changed everything for some out there . Mark my words , no matter what Zenyatta does , there are those that will down play her ability , refuse to give her the accolades she deserves @ @ @ @ @ @ @ @</t>
  </si>
  <si>
    <t>defeat changed everything for</t>
  </si>
  <si>
    <t>Rachel 's defeat changed everything for some out there .</t>
  </si>
  <si>
    <t>blog_18_20</t>
  </si>
  <si>
    <t>foreclosure . &lt;p&gt; Levine says she no longer has any trouble getting loans or rentals , even though lending standards are stricter . At over 800 , her credit score is now nearly perfect . &lt;p&gt; Levine changed her financial habits , so she says she 's in no danger of foreclosure . She also says it was easier to recover from it than she thought . In fact , there is a strange symmetry to the financial crisis .</t>
  </si>
  <si>
    <t>Levine changed her financial</t>
  </si>
  <si>
    <t>&gt; Levine changed her financial habits , so she says she 's in no danger of foreclosure .</t>
  </si>
  <si>
    <t>blog_19_0</t>
  </si>
  <si>
    <t>, smart phone technology adoption moves very fast . " A few years ago , there was no real " smart phone " market - it was an iPhone market . Apple owned the space . Android changed all that . Today , there are legitimately 2 platforms for developers to roll out apps that get used by the world 's consumers , " said Herb Sih , Managing Partner of Think Big Partners . " We believe Microsoft will</t>
  </si>
  <si>
    <t>Android changed all that</t>
  </si>
  <si>
    <t>Android changed all that .</t>
  </si>
  <si>
    <t>blog_19_1</t>
  </si>
  <si>
    <t>Politics has interferred with the market and then blames the market . It uses that as an excuse to become more involved . HMOs were insurance companies ' attempt to keep from going under after Ted Kennedy changed the rules in the ' 70s . Then there were the government reactions to HMOs , more regulations , more red tape , more BS . There is nothing in health care today that remotely resembles a market . &lt;p&gt; Except for</t>
  </si>
  <si>
    <t>Kennedy changed the rules</t>
  </si>
  <si>
    <t>HMOs were insurance companies ' attempt to keep from going under after Ted Kennedy changed the rules in the ' 70s .</t>
  </si>
  <si>
    <t>blog_19_2</t>
  </si>
  <si>
    <t>plans to follow through with them . He said via telephone that many of these projects were proposed in 2008 . " I have some partners who want to work with me , but the financial crisis changed their plans , " Mr. Ilyumzhinov said . &lt;p&gt; Now he said that he was trying @ @ @ @ @ @ @ @ @ @ with Igor Makarov , the chairman of the Itera International Group , an energy company ,</t>
  </si>
  <si>
    <t>crisis changed their plans</t>
  </si>
  <si>
    <t>" I have some partners who want to work with me , but the financial crisis changed their plans , " Mr. Ilyumzhinov said .</t>
  </si>
  <si>
    <t>blog_19_3</t>
  </si>
  <si>
    <t>@ @ @ @ @ @ @ @ n't think every movie should be . However , there are so many untold stories that could change people 's perspectives . As cheesy as it sounds , Miracle changed my life . I am so inspired by it , and it makes me feel as if I can overcome any underdog situation I 'm in . It brings me hope , just like the actual game brought hope to an entire</t>
  </si>
  <si>
    <t>Miracle changed my life</t>
  </si>
  <si>
    <t>As cheesy as it sounds , Miracle changed my life .</t>
  </si>
  <si>
    <t>blog_19_4</t>
  </si>
  <si>
    <t>blog_19_5</t>
  </si>
  <si>
    <t>benefited from one more trip . One can never enjoy too many caramel macarons ! &lt;p&gt; I may or may not have forced Melissa to try the caramel tea . I like to think this little treat changed her life and tea drinking for the better . &lt;p&gt; We lucked out with a beautiful day in Londontown ! &lt;p&gt; Harrod 's now has a cupcake shop inside . For any American that has spent time abroad you know that cupcakes</t>
  </si>
  <si>
    <t>treat changed her life</t>
  </si>
  <si>
    <t>I like to think this little treat changed her life and tea drinking for the better .</t>
  </si>
  <si>
    <t>blog_19_6</t>
  </si>
  <si>
    <t>I 'm trying to get through your thick head because evidently it 's too complicated for you to understand . &lt;p&gt; And by the way , fewer men would have to pay child support if more men changed more goddamn diapers . When you leave the primary child care to one spouse , you 're not going to get custody . So once more , it 's not a system trying to screw men @ @ @ @ @ @</t>
  </si>
  <si>
    <t>men changed more goddamn</t>
  </si>
  <si>
    <t>&gt; And by the way , fewer men would have to pay child support if more men changed more goddamn diapers .</t>
  </si>
  <si>
    <t>blog_19_7</t>
  </si>
  <si>
    <t>updo rule . &lt;p&gt; I had just started writing and was n't used to dining out alone , much less @ @ @ @ @ @ @ @ @ @ the perception people have of Mockingbird Bistro changed the way I 'll ever prejudge a place again . Wealthy or poor , what matters is the attitude of the person taking care of you . People paying are just a puzzle piece , as the outcome is in the hands</t>
  </si>
  <si>
    <t>Bistro changed the way</t>
  </si>
  <si>
    <t>the perception people have of Mockingbird Bistro changed the way I 'll ever prejudge a place again .</t>
  </si>
  <si>
    <t>blog_19_8</t>
  </si>
  <si>
    <t>of the best in the world , " she said . &lt;p&gt; The damaged painting is part of Rothko 's Seagram series . Originally commissioned for the Four Seasons ' restaurant in New York , the artist changed his mind about the project and gave the works to galleries , including Tate Modern . &lt;p&gt; Much of Rothko 's work is characterized by canvases with large rectangular blocks of color . &lt;p&gt; The last major piece by the artist to</t>
  </si>
  <si>
    <t>Originally commissioned for the Four Seasons ' restaurant in New York , the artist changed his mind about the project and gave the works to galleries , including Tate Modern .</t>
  </si>
  <si>
    <t>blog_19_9</t>
  </si>
  <si>
    <t>' error ' is when the pov 's face reddens . Sure they ca n't see it but we know they can feel it . Sigh.Yes , it can be done incorrectly but ... &lt;p&gt; This book changed my writing in such a huge way . By far , it 's absolutely the best book I have ever read on POV . Not only does she describe what POV is , she offers the best examples on how to to</t>
  </si>
  <si>
    <t>book changed my writing</t>
  </si>
  <si>
    <t>This book changed my writing in such a huge way .</t>
  </si>
  <si>
    <t>['writing']</t>
  </si>
  <si>
    <t>blog_19_10</t>
  </si>
  <si>
    <t>blog_19_11</t>
  </si>
  <si>
    <t>opinions , and hope that their ideas will become even more well formed or even change through dialogue ? At least that is why I " waste my time " -- i.e. some posts in this forum changed some of my opinions , some others reinforced my opinions , some informed me about other points of view etc . &lt;p&gt; To close I would like to comment on the " troll " label . You have called me " stupid</t>
  </si>
  <si>
    <t>forum changed some of</t>
  </si>
  <si>
    <t>-- i.e. some posts in this forum changed some of my opinions , some others reinforced my opinions , some informed me about other points of view etc .</t>
  </si>
  <si>
    <t>blog_19_12</t>
  </si>
  <si>
    <t>some mythical bearded guy up there that decides who will go to heaven or who to punish with hell . God is real ; he is within each and every one of us . &lt;p&gt; This revelation changed everything in my attitudes . No longer did I consider myself a miserable sinner who can do no good . I know I now have a small piece of the presence of God in this world . I am to do what</t>
  </si>
  <si>
    <t>revelation changed everything in</t>
  </si>
  <si>
    <t>&gt; This revelation changed everything in my attitudes .</t>
  </si>
  <si>
    <t>blog_19_13</t>
  </si>
  <si>
    <t>the public and the families of the victims might actually get some answers . &lt;h&gt; Author Bio : &lt;p&gt; John Daly could n't have cared less about world events and politics until the horrific 9/11 terrorist attacks changed his perspective . Since then , @ @ @ @ @ @ @ @ @ @ day with a particular interest in how that news is presented . Realizing the importance of the media in a free , democratic society , John</t>
  </si>
  <si>
    <t>blog_19_14</t>
  </si>
  <si>
    <t>and " non-supported " banks not based on ex post measures like " did you get a bailout or not " but rather on an interesting ex ante measure : the fact that Canadian rating agency DBRS changed its rating scheme in October 2006 to indicate which banks were more @ @ @ @ @ @ @ @ @ @ able to pick banks that were likely to be bailed out in 2006 , rather than banks that were actually</t>
  </si>
  <si>
    <t>DBRS changed its rating</t>
  </si>
  <si>
    <t>the fact that Canadian rating agency DBRS changed its rating scheme in October 2006 to indicate which banks were more @ @ @ @ @ @ @ @ @ @ able to pick banks that were likely to be bailed out in 2006 , rather than banks that were actually</t>
  </si>
  <si>
    <t>blog_20_0</t>
  </si>
  <si>
    <t>@ @ @ @ @ @ @ @ @ equipment had been going missing the last few days ( hack sqat , bicep curl , and a chest press machine ) . The owner of the building changed the locks but the person who had the keys did n't show to open . An employee and a member at My Fitness had interest in running the gym and I was told to give it a few days however this was</t>
  </si>
  <si>
    <t>building changed the locks</t>
  </si>
  <si>
    <t>The owner of the building changed the locks but the person who had the keys did n't show to open .</t>
  </si>
  <si>
    <t>blog_20_1</t>
  </si>
  <si>
    <t>as to why I 'm totally ok wanting a 6-pack and going through crazy means to get it " &lt;p&gt; My blog was my Paleo baby . Something I just HAD to do because I felt Paleo changed my life and my health in so many ways and I wanted to share and HELP people . Instead I started polluting my blog with my obsessiveness over how starving myself for hours @ @ @ @ @ @ @ @ @</t>
  </si>
  <si>
    <t>Paleo changed my life</t>
  </si>
  <si>
    <t>Something I just HAD to do because I felt Paleo changed my life and my health in so many ways</t>
  </si>
  <si>
    <t>blog_20_2</t>
  </si>
  <si>
    <t>leaving a child unprotected . " And -- get this -- requiring insurance and Medicaid to cover the counseling . After all , it 's effective . " About 85 percent of parents who had withheld vaccines changed their mind after group information sessions at the Vaccine Education Center at Children 's Hospital of Philadelphia . " &lt;p&gt; Why not call a spade a spade ? A " group information session " is propaganda . More of the same .</t>
  </si>
  <si>
    <t>vaccines changed their mind</t>
  </si>
  <si>
    <t>About 85 percent of parents who had withheld vaccines changed their mind after group information sessions at the Vaccine Education Center at Children 's Hospital of Philadelphia . "</t>
  </si>
  <si>
    <t>blog_20_3</t>
  </si>
  <si>
    <t>? &lt;p&gt; Back in June , 72 percent of Buffalo Bills fans voting believed that Chan Gailey had a better than 50/50 chance of keeping his job beyond the 2012 season . How much has that figure changed four months later ? &lt;p&gt; Back in June , about a month prior to the start of Buffalo Bills training camp , we asked you - the Buffalo Rumblings community - to assess the job security of head coach Chan Gailey .</t>
  </si>
  <si>
    <t>figure changed four months</t>
  </si>
  <si>
    <t>How much has that figure changed four months later ?</t>
  </si>
  <si>
    <t>blog_20_4</t>
  </si>
  <si>
    <t>vast economic expansion -- but at the expense of workers . Robber barons bought statehouses , and magnates bought garish mansions . Sans state intervention , the average American was out of luck . The Progressive Era changed all of that , with increased regulation on businesses , workplace safety laws , and the implementation of a progressive income tax . ( For his part , historian Gabriel Kolko argues much of the intervention was still done at powerful interests</t>
  </si>
  <si>
    <t>Era changed all of</t>
  </si>
  <si>
    <t>The Progressive Era changed all of that , with increased regulation on businesses , workplace safety laws , and the implementation of a progressive income tax .</t>
  </si>
  <si>
    <t>blog_20_5</t>
  </si>
  <si>
    <t>&lt;p&gt; The first thing my dad said was : " I heard they changed the cord . That 's pretty annoying . " &lt;p&gt; He was right on both counts . &lt;p&gt; It 's true that Apple changed the type of connector you use to plug in your phone to your computer , outlet , and accessories like speakers or car audio systems . &lt;p&gt; It 's also true that it 's very annoying that Apple has done this .</t>
  </si>
  <si>
    <t>Apple changed the type</t>
  </si>
  <si>
    <t>It 's true that Apple changed the type of connector you use to plug in your phone to your computer , outlet , and accessories like speakers or car audio systems .</t>
  </si>
  <si>
    <t>blog_20_6</t>
  </si>
  <si>
    <t>this week . We were going to call them crackheads , but our A/B testing told us to stay away from drug references in the name . &lt;p&gt; So , let me start by saying 4-Hour Workweek changed my life . I 'm sure most people that have read it would also agree ... because it completely reframed my mind and how I could achieve what I 've always wanted . I also really appreciate how you share in the</t>
  </si>
  <si>
    <t>Workweek changed my life</t>
  </si>
  <si>
    <t>So , let me start by saying 4-Hour Workweek changed my life .</t>
  </si>
  <si>
    <t>blog_20_7</t>
  </si>
  <si>
    <t>we reach more people in the Mid-Columbia today than ever before . What has changed is how we serve you . &lt;p&gt; Years ago , we gave you almost exclusively a printed product . The digital age changed that . While on an average day an estimated 78,000 residents of the Mid-Columbia still start their day with our printed product , more and more of you want to access our content digitally . More than 47,000 unique visitors access our</t>
  </si>
  <si>
    <t>age changed that .</t>
  </si>
  <si>
    <t>The digital age changed that .</t>
  </si>
  <si>
    <t>blog_20_8</t>
  </si>
  <si>
    <t>8 housing . I forgot , my left hand was amputated the same year the majority of my right was , so you can add the difficulties of a Double Amputee to my quadriplegia . An accident changed my life in ' 85 , my lawsuit with the federal government made me understand how the Indians felt . I am alone in Irvine Calif. except for a couple good friends . At the time of my accident I was married</t>
  </si>
  <si>
    <t>An accident changed my life in ' 85 , my lawsuit with the federal government made me understand how the Indians felt .</t>
  </si>
  <si>
    <t>blog_20_9</t>
  </si>
  <si>
    <t>. Recall that back at the start of the campaign rumors flew that Obama ( or the Party ) was trying to court her and nothing came of it . &lt;p&gt; The last time a Democrat President changed his VP during a re-election campaign was back in 1944 when the Democrat Party forced FDR to drop Henry Wallace in favor of Harry Truman . Back then Henry Wallace was considered too Leftwing even by Democrat standards of the day .</t>
  </si>
  <si>
    <t>President changed his VP</t>
  </si>
  <si>
    <t>The last time a Democrat President changed his VP during a re-election campaign was back in 1944 when the Democrat Party forced FDR to drop Henry Wallace in favor of Harry Truman .</t>
  </si>
  <si>
    <t>['VP']</t>
  </si>
  <si>
    <t>blog_20_10</t>
  </si>
  <si>
    <t>&lt;p&gt; The terms of the grant said Huang was to allocate 50 percent of @ @ @ @ @ @ @ @ @ @ allocate 5 percent of his time . &lt;p&gt; Huang later discovered that Li changed the figures and assigned a new person to the job . The suit claimed that Li increased his level of effort from 5 percent to 7.5 percent , increased Huang 's level of effort from 50 percent to 75 percent , and</t>
  </si>
  <si>
    <t>Li changed the figures</t>
  </si>
  <si>
    <t>Huang later discovered that Li changed the figures and assigned a new person to the job .</t>
  </si>
  <si>
    <t>['figures']</t>
  </si>
  <si>
    <t>blog_20_11</t>
  </si>
  <si>
    <t>of music can be . &lt;p&gt; " Until about 120 years ago , " Eno says , " all music was ephemeral in the sense that you would never actually hear the same thing twice . Recording changed that . You could listen to an identical thing over and over and over again and that 's what all of us grew up doing . Most of our experience is of perfectly repeatable music . " &lt;p&gt; He adds : "</t>
  </si>
  <si>
    <t>Recording changed that .</t>
  </si>
  <si>
    <t>blog_20_14</t>
  </si>
  <si>
    <t>pass and visually estimated his speed at between 63 and 65 m.p.h. @ @ @ @ @ @ @ @ @ @ separate vehicles , pursued the defendant . One overtook the defendant , and the defendant changed lanes and pulled in two to three car lengths behind the officer 's cruiser . The officers then activated their blue lights and pulled the defendant over . &lt;p&gt; Suffice it to say that one thing led to another and the defendant</t>
  </si>
  <si>
    <t>defendant changed lanes and</t>
  </si>
  <si>
    <t>One overtook the defendant , and the defendant changed lanes and pulled in two to three car lengths behind the officer 's cruiser .</t>
  </si>
  <si>
    <t>blog_20_15</t>
  </si>
  <si>
    <t>some facts that could look pretty bad for an alleged victim . But on the other hand , there are some facts , independent of those facts , that support her story . For example , DSK changed his story . For example , she had bruising to her external genitalia and a torn ligament in her shoulder . Neither of those things happen in " normal " sexual encounters , and there is no indication that he is claiming</t>
  </si>
  <si>
    <t>DSK changed his story</t>
  </si>
  <si>
    <t>For example , DSK changed his story .</t>
  </si>
  <si>
    <t>blog_20_16</t>
  </si>
  <si>
    <t>- he did talk to Larry Brown - fellow Horn Frog and snapped some @@5160657 &lt;p&gt; It is not one bit an exaggeration to say that the course I took on the doctrine of the Holy Trinity changed my life . Learning about the Trinity taught me about relationships . We are made in the image of God , and we have the same spiritual internal activities of thinking and willing . While remaining perfectly one , there are two</t>
  </si>
  <si>
    <t>Trinity changed my life</t>
  </si>
  <si>
    <t>It is not one bit an exaggeration to say that the course I took on the doctrine of the Holy Trinity changed my life .</t>
  </si>
  <si>
    <t>blog_20_17</t>
  </si>
  <si>
    <t>take pieces of our stories , our hearts , the darkness we fight against and the light we strive towards , and we put it out there for the world to read . Has sharing your story changed you , or taught you something ? Do you blog as a way to give yourself a voice , or to connect to the community of survivors , or for another reason entirely ? I want to learn why you blog about</t>
  </si>
  <si>
    <t>story changed you ,</t>
  </si>
  <si>
    <t>Has sharing your story changed you , or taught you something ?</t>
  </si>
  <si>
    <t>blog_20_18</t>
  </si>
  <si>
    <t>. The highest IQ group was more likely to be very happy compared with the three lowest @ @ @ @ @ @ @ @ @ @ confound the relationship between IQ and happiness ( odds ratios changed little and did not cross one ) . The association was attenuated after income was entered into the model and therefore income was a full me- diator of this relationship . For the 70 -- 79 and 80 -- 89 IQ groups</t>
  </si>
  <si>
    <t>ratios changed little and</t>
  </si>
  <si>
    <t>( odds ratios changed little and did not cross one ) .</t>
  </si>
  <si>
    <t>blog_20_20</t>
  </si>
  <si>
    <t>from the kitchen table and cats earned their keep ( and most meals ) by hunting @ @ @ @ @ @ @ @ @ @ existed , few pet owners purchased the food . The war changed all of that when American men went overseas to war and American women headed to the factories to produce the vehicles , equipment , and weapons needed to fight . Cooking dinner was less frequent and food rationing reduced potential table scraps</t>
  </si>
  <si>
    <t>war changed all of</t>
  </si>
  <si>
    <t>The war changed all of that when American men went overseas to war and American women headed to the factories to produce the vehicles , equipment , and weapons needed to fight .</t>
  </si>
  <si>
    <t>blog_20_21</t>
  </si>
  <si>
    <t>the woman you accidentally impregnated gave him a relatively higher IQ -- high enough @ @ @ @ @ @ @ @ @ @ my libertarian position against state-sanctioned eugenics . &lt;p&gt; Adi says " Paul Krugman changed his views for political reasons . .... Evidence includes the work for which Krugman won the Nobel prize .... " &lt;p&gt; An absolutely remarkable situation , do n't you think . A Noble prize winner changing his view on the very thing</t>
  </si>
  <si>
    <t>Krugman changed his views</t>
  </si>
  <si>
    <t>Adi says " Paul Krugman changed his views for political reasons .</t>
  </si>
  <si>
    <t>blog_20_22</t>
  </si>
  <si>
    <t>within a month or so the whole branch was gone , ( and replaced ) . &lt;p&gt; It happens sometimes in real estate management , but usually because a building has been sold or the management contract changed hands . If it 's a large building , the existing staff will often be hired by the new landlord/manager . &lt;p&gt; I think they might just have to bite the bullet on vacation time , here . In an ideal situation</t>
  </si>
  <si>
    <t>contract changed hands .</t>
  </si>
  <si>
    <t>It happens sometimes in real estate management , but usually because a building has been sold or the management contract changed hands .</t>
  </si>
  <si>
    <t>blog_20_23</t>
  </si>
  <si>
    <t>once . I am not counting bugs because Calvin would say bats are bugs , but I say bugs are n't animals . &lt;p&gt; Have a stranger come up to me and say , " Your book changed my life ! " &lt;p&gt; Keynote BlogWorld . Receive standing ovation . &lt;p&gt; Look at my niece ( now 12 , her dad is a shitbag and she has a lot to overcome ) and say , " Gosh , you sure</t>
  </si>
  <si>
    <t>&gt; Have a stranger come up to me and say , " Your book changed my life ! "</t>
  </si>
  <si>
    <t>blog_20_24</t>
  </si>
  <si>
    <t>makes the Taurus nearly as important as the Model T is exactly that it looks boring now . It set the ( jelly ) mould that others followed and thus no longer looks revolutionary . The Taurus changed the streetscape not only of posh yuppie suburbs as the Audi did , but of small towns- taking them out of the Kodachrome era and ushering in the look of the future . A streetscape of 1982 looks far more similar to</t>
  </si>
  <si>
    <t>Taurus changed the streetscape</t>
  </si>
  <si>
    <t>The Taurus changed the streetscape not only of posh yuppie suburbs as the Audi did , but of small towns- taking them out of the Kodachrome era and ushering in the look of the future .</t>
  </si>
  <si>
    <t>['streetscape']</t>
  </si>
  <si>
    <t>blog_20_25</t>
  </si>
  <si>
    <t>some cases even fell to civil war from within , as the elites fell apart into warring factions . &lt;p&gt; At one point during the collapse , according to Bryce , some of Ugarit 's own ships changed sides to join the raiders . The chief administrator of Alasiya wrote him to inform him : " It was the people from your own country and your own ships who did this ! And it was the people from your country</t>
  </si>
  <si>
    <t>ships changed sides to</t>
  </si>
  <si>
    <t>At one point during the collapse , according to Bryce , some of Ugarit 's own ships changed sides to join the raiders .</t>
  </si>
  <si>
    <t>blog_20_26</t>
  </si>
  <si>
    <t>to what we are now experiencing as the shale gas revolution . George Mitchell played a role there too , along with many others , but you are correct in that with all its faults , Enron changed the world . &lt;p&gt; I see a lot of comments here expressing a fear for where the jobs are going to come from when machines replace all the labor and service jobs . This is a very Luddite style of thinking ,</t>
  </si>
  <si>
    <t>Enron changed the world</t>
  </si>
  <si>
    <t>George Mitchell played a role there too , along with many others , but you are correct in that with all its faults , Enron changed the world .</t>
  </si>
  <si>
    <t>blog_21_0</t>
  </si>
  <si>
    <t>have been to Iraq , Afghanistan , Bosnia , Kosovo , Haiti , Macedonia , Djibouti , Honduras , Qatar , United Arab Emirates , Bahrain , Kyrgyzstan and other countries . &lt;p&gt; Traveling to war zones changed the way I saw the @ @ @ @ @ @ @ @ @ @ the violence in Syria , a suicide bomber in Afghanistan or the ongoing deterioration in the Democratic Republic of Congo without wanting to put a name and</t>
  </si>
  <si>
    <t>zones changed the way</t>
  </si>
  <si>
    <t>&gt; Traveling to war zones changed the way I saw</t>
  </si>
  <si>
    <t>blog_21_1</t>
  </si>
  <si>
    <t>&lt;p&gt; Now , I do not expect JPIV to be a masterpiece . Odds are against it . It certainly is n't going to beat the first film as an experience ( nothing will - that movie changed MOVIES in general ) ... but it has a fairly decent chance of at least being better than III ( the bar was n't raised very high on that one ) . &lt;p&gt; My biggest fear is that they will piss all</t>
  </si>
  <si>
    <t>movie changed MOVIES in</t>
  </si>
  <si>
    <t>that movie changed MOVIES in general ) ...</t>
  </si>
  <si>
    <t>['MOVIES']</t>
  </si>
  <si>
    <t>blog_21_2</t>
  </si>
  <si>
    <t>. Now , I do not expect JPIV to be a masterpiece . Odds are against it . It certainly is n't going to beat the first film as an experience ( nothing will - that movie changed MOVIES in general ) ... but it has a fairly decent chance of at least being better than III ( the bar was n't raised very high on that one ) . My biggest fear is that they will piss all over</t>
  </si>
  <si>
    <t>blog_21_3</t>
  </si>
  <si>
    <t>... Robert Johnston &lt;p&gt; The evidence points right to the white house , Obama is on the hook now . The CIA reported it was a terrorist attack from the beginning , someone in the white house changed the report and hung Rice out to dry . &lt;p&gt; Anonymous &lt;p&gt; Sis , nobody cares about your opinion . You 're a moron , ... I was talking about you ! &lt;p&gt; Anonymous &lt;p&gt; Yes , I have , particularly the</t>
  </si>
  <si>
    <t>house changed the report</t>
  </si>
  <si>
    <t>The CIA reported it was a terrorist attack from the beginning , someone in the white house changed the report and hung Rice out to dry .</t>
  </si>
  <si>
    <t>blog_21_4</t>
  </si>
  <si>
    <t>that assertion , but that it was edited out by other federal agencies ) .... man , this has Watergate written all over it . &lt;p&gt; http : //italicizedmalice.com/ ItalicizedMalice &lt;p&gt; " someone in the white house changed the report " &lt;p&gt; Prove that , as it was not in the testimony &lt;p&gt; Anonymous &lt;p&gt; " Liberals generally do n't enlist " What a trash bag @ @ @ @ @ @ @ @ @ @ that . No ,</t>
  </si>
  <si>
    <t>" someone in the white house changed the report " &lt;p</t>
  </si>
  <si>
    <t>blog_21_5</t>
  </si>
  <si>
    <t>Chambers he has a working theory about the elections so we will see . There is always voter fraud just maybe not as much as some think . The more troubling report is that computers in Ohio changed votes or defaulted to Obama . As a tech person i feel local election officials are not qualified to operate or understand the complexity . First a machine that does this should never have ever been allowed to record votes . Second</t>
  </si>
  <si>
    <t>Ohio changed votes or</t>
  </si>
  <si>
    <t>The more troubling report is that computers in Ohio changed votes or defaulted to Obama .</t>
  </si>
  <si>
    <t>blog_21_6</t>
  </si>
  <si>
    <t>funny parts . &lt;p&gt; Corinne Apezteguia &lt;p&gt; Challenges in my own life have taught me that there is so much going on under @ @ @ @ @ @ @ @ @ @ and reading Les Miserables changed my perspective on how I judge others . I love this quote @@5144461 &lt;h&gt; When You Look At An Elementary School &lt;p&gt; Select a primary school for your child is a process that you want to devote the time . Although you</t>
  </si>
  <si>
    <t>Miserables changed my perspective</t>
  </si>
  <si>
    <t>@ @ @ @ @ @ @ @ @ @ and reading Les Miserables changed my perspective on how I judge others .</t>
  </si>
  <si>
    <t>blog_21_7</t>
  </si>
  <si>
    <t>it is Mohammed , at least for me . It 's all of his characteristics . So that 's all I did , and then I was replaced . I think it was n't right that Sam changed the whole thing to include the blood , torture , and all of this horrible crap . &lt;p&gt; How did you meet Sam Bacile ? I met him through the other fellow , the fellow that originally took over to back the</t>
  </si>
  <si>
    <t>Sam changed the whole</t>
  </si>
  <si>
    <t>I think it was n't right that Sam changed the whole thing to include the blood , torture , and all of this horrible crap .</t>
  </si>
  <si>
    <t>['thing']</t>
  </si>
  <si>
    <t>blog_21_8</t>
  </si>
  <si>
    <t>The Yankees swear they would have taken Trout had they had their pick while the Mets have never comentted on it . The Yankees have the same regime that they did in ' 09 while the Mets changed their front office up last year . For the record the Mets best prospect Zack Wheeler was taken with bthe 6th pick by the Giants in the ' 09 draft . You can find the entire draft here @ @ @ @</t>
  </si>
  <si>
    <t>Mets changed their front</t>
  </si>
  <si>
    <t>The Yankees have the same regime that they did in ' 09 while the Mets changed their front office up last year .</t>
  </si>
  <si>
    <t>['office']</t>
  </si>
  <si>
    <t>blog_21_9</t>
  </si>
  <si>
    <t>@ @ @ @ @ @ @ @ a charter member , and will continue to support i2 , as they @@5154861 &lt;p&gt; You ever get a message right on time ? One Sunday , TD Jakes changed my life . &lt;p&gt; Looking back , I remember I had just come off of a few rough weeks and that particular morning , I woke up with a heavy heart . I felt ' defeated ' and I could n't shake</t>
  </si>
  <si>
    <t>Jakes changed my life</t>
  </si>
  <si>
    <t>One Sunday , TD Jakes changed my life .</t>
  </si>
  <si>
    <t>blog_21_10</t>
  </si>
  <si>
    <t>Sam to give her a chance , so his reaction did n't surprise me . I did notice how quickly he packed up . It was like he wanted to get out of there before his brother changed his mind . Of course , it could 've been that Dean was simply moved by the story of these kids , but seeing as where we 're about to go in next week 's episode , I 'm pretty sure he</t>
  </si>
  <si>
    <t>brother changed his mind</t>
  </si>
  <si>
    <t>It was like he wanted to get out of there before his brother changed his mind .</t>
  </si>
  <si>
    <t>blog_21_11</t>
  </si>
  <si>
    <t>on a kindergarten project where he was responsible for organizing resources and managing children . He was originally supposed to go to a retirement home and promote the kindergarten school , but the director of the school changed his mind and let Andrew manage the children . The project went smoothly and Andrew claimed , " The students and parents were satisfied . " The law student acknowledged he got a strong recommendation from the director , which helped him</t>
  </si>
  <si>
    <t>school changed his mind</t>
  </si>
  <si>
    <t>He was originally supposed to go to a retirement home and promote the kindergarten school , but the director of the school changed his mind and let Andrew manage the children .</t>
  </si>
  <si>
    <t>blog_21_12</t>
  </si>
  <si>
    <t>so up until it 's released on November 21st . Once November 21st arrives , the device will be available both online and in Verizon retail stores . &lt;h&gt; Design &lt;p&gt; With the iPhone 5 , Apple changed the design of the iPhone . Ditching the glass back , Apple has now added a anodized aluminum back held together by two pieces of glass at the top and bottom . The industrial design is completed with a metal band that</t>
  </si>
  <si>
    <t>Apple changed the design</t>
  </si>
  <si>
    <t>With the iPhone 5 , Apple changed the design of the iPhone .</t>
  </si>
  <si>
    <t>blog_21_13</t>
  </si>
  <si>
    <t>@ @ @ @ theory stack ' mano-a-mano ' with my theory ? Here are five reasons why mine is better : &lt;p&gt; #5 . In order to label 80% of the human genome functional , ENCODE changed the definition of ' functional ' ; apparently , 80% of the human genome is ' biochemically ' functional , which from a biological perspective might be meaningless . My model on the function of jDNA is founded on the fact that</t>
  </si>
  <si>
    <t>ENCODE changed the definition</t>
  </si>
  <si>
    <t>In order to label 80% of the human genome functional , ENCODE changed the definition of ' functional ' ;</t>
  </si>
  <si>
    <t>blog_21_14</t>
  </si>
  <si>
    <t>, we were treated to a comfortable chair that swivels with a back and everything . These were a hot commodity for us sss'ers , after a few civil innings the savages relegated to the old table changed the game in the later frames , and the pristine thrones became a prize in the timeless game of move your meat , lose your seat . &lt;p&gt; Soon you wont have to fight over these beauties though , as the Sox</t>
  </si>
  <si>
    <t>table changed the game</t>
  </si>
  <si>
    <t>These were a hot commodity for us sss'ers , after a few civil innings the savages relegated to the old table changed the game in the later frames , and the pristine thrones became a prize in the timeless game of move your meat , lose your seat .</t>
  </si>
  <si>
    <t>blog_21_15</t>
  </si>
  <si>
    <t>and The Hunter . AND that title had vehement objections from me ( in private , through my agent and my editor , both of whom were understanding ) and yeah , none of my 60 suggestions changed the Marketing Dpt 's minds . But at least I loved my cover ; - ) . &lt;p&gt; I appreciate the question , " Should an author be required to behave according to Thumper 's mother 's rule ? " &lt;p&gt; Certainly</t>
  </si>
  <si>
    <t>suggestions changed the Marketing</t>
  </si>
  <si>
    <t>and yeah , none of my 60 suggestions changed the Marketing Dpt 's minds .</t>
  </si>
  <si>
    <t>blog_21_16</t>
  </si>
  <si>
    <t>the author 's interests . &lt;p&gt; Ahem , at least it 's not Sleeping With The Agent , a third title to a trilogy called The Protector and The Hunter . . none of my 60 suggestions changed the Marketing Dpt 's minds . &lt;p&gt; I think it was the lovely Madeline Hunter who told me sympathetically You ca n't fight Sales and Marketing ( she 'd had Lord of Sin published just the year before my own Lord Sin</t>
  </si>
  <si>
    <t>none of my 60 suggestions changed the Marketing Dpt 's minds .</t>
  </si>
  <si>
    <t>blog_22_0</t>
  </si>
  <si>
    <t>traveling CrossFitter and are home for the holidays and would @@5112064 &lt;h&gt; November 17 , 2012 &lt;h&gt; The Reading Phillies Are Now The " Fightin Phils " &lt;p&gt; It 's official-- as suspected , the Reading Phillies changed their name today to the Fightin ' Phils . Their primary logo ? An ostrich ... fighting , of course . They will have a number of jersey and hat combinations . The hats : &lt;p&gt; Uniforms and hat combinations , and</t>
  </si>
  <si>
    <t>Phillies changed their name</t>
  </si>
  <si>
    <t>, the Reading Phillies changed their name today to the Fightin ' Phils .</t>
  </si>
  <si>
    <t>blog_22_1</t>
  </si>
  <si>
    <t>very frequently talked about , sort of like the weird murder subplot in the second season of Friday Night Lights . &lt;p&gt; 4 . Elder Price also sings , " And I believe that in 1978 God changed his mind about black people ! ! " What actually happened in 1978 , and why ? &lt;p&gt; In 1852 , eight years after Joseph Smith 's assassination , Brigham Young announced that Mormons of African descent would not be allowed ordination</t>
  </si>
  <si>
    <t>God changed his mind</t>
  </si>
  <si>
    <t>And I believe that in 1978 God changed his mind about black people ! !</t>
  </si>
  <si>
    <t>blog_22_3</t>
  </si>
  <si>
    <t>&lt;p&gt; During the administration of then-Gov . Bill Richardson the SIC lost millions of state dollars in questionable investments that were suspected of being driven by political rather than financial concerns . In reaction , the legislature changed the makeup of the SIC membership , reducing the power of the chief investment officer and replacing a number of governor-appointed seats with appointees from the legislature as well as instituting staggered terms in an effort to diffuse power . &lt;p&gt; "</t>
  </si>
  <si>
    <t>legislature changed the makeup</t>
  </si>
  <si>
    <t>In reaction , the legislature changed the makeup of the SIC membership , reducing the power of the chief investment officer and replacing a number of governor-appointed seats with appointees from the legislature as well as instituting staggered terms in an effort to diffuse power .</t>
  </si>
  <si>
    <t>blog_22_4</t>
  </si>
  <si>
    <t>, but can not understand how any Christian can bridge the contradiction between the Old and the New Testament and see it as the conveying the same message . Obviously it is not , and obviously Jesus changed what believing in God was all about because the Old Testament was wrong ; a misconception of God . And obviously , that is why the followers of the old ways killed him in the end ( unfortunately for them , that</t>
  </si>
  <si>
    <t>Jesus changed what believing</t>
  </si>
  <si>
    <t>Obviously it is not , and obviously Jesus changed what believing in God was all about because the Old Testament was wrong ;</t>
  </si>
  <si>
    <t>blog_22_5</t>
  </si>
  <si>
    <t>he removed the battery from his cell phone . He said that this way " they " -- @ @ @ @ @ @ @ @ @ @ what he says . On three other occasions friends changed the subject on the phone when I wanted to discuss a political issue : " Nem telefon tma ( Not a topic for the phone ) " , they said . I remember that phrase from the 1980s . More than two</t>
  </si>
  <si>
    <t>friends changed the subject</t>
  </si>
  <si>
    <t>On three other occasions friends changed the subject on the phone when I wanted to discuss a political issue :</t>
  </si>
  <si>
    <t>blog_22_6</t>
  </si>
  <si>
    <t>women were brave enough to protest , he asked himself , why are n't I ? It was because of them that he could eventually find the courage to take his stand -- and that in turn changed the minds of millions , and ended the war sooner . An event that they thought was a humiliation actually turned the course of history . &lt;p&gt; You do n't know what the amazing ripple-effect of your protest will be -- but</t>
  </si>
  <si>
    <t>blog_22_7</t>
  </si>
  <si>
    <t>. &lt;p&gt; TWO Do not research- ugh . Your so ' funny ' saracasm , yet again . I 'm pretty sure , you mean ' Forks ' ? yes .. well while it is clear Meyer changed some of the main parts in the landscape of Forks , isnt that @ @ @ @ @ @ @ @ @ @ big part in the story , as most settings are . It is desribed beautifully , even if meyer</t>
  </si>
  <si>
    <t>Meyer changed some of</t>
  </si>
  <si>
    <t>well while it is clear Meyer changed some of the main parts in the landscape of Forks , isnt that @</t>
  </si>
  <si>
    <t>blog_22_8</t>
  </si>
  <si>
    <t>! everyone knows you have an opinion . Girls like me , ( i am 13 ) , love this book . Ready your spiteful ( and , lets face it annoying and obsessed ) articles havent changed my opinion . I still like the books . My friends still like the books . Everyone i know still like the books , so face it . This romantic and passionate story teaches girls that if you want love , you</t>
  </si>
  <si>
    <t>havent changed my opinion</t>
  </si>
  <si>
    <t>articles havent changed my opinion .</t>
  </si>
  <si>
    <t>blog_22_9</t>
  </si>
  <si>
    <t>have been filed , and police are still investigating why Tyler was trying to break @@5140464 &lt;h&gt; Wii U : Evolving The Two Screen Experience &lt;p&gt; Although it was n't an entirely new concept , the DS changed the face of gaming with its two screen gameplay . Having a secondary screen that could be operated with simple touch controls simplified existing gameplay ideas while creating new , more complicated ones . The immense success of the DS made incorporating</t>
  </si>
  <si>
    <t>DS changed the face</t>
  </si>
  <si>
    <t>Although it was n't an entirely new concept , the DS changed the face of gaming with its two screen gameplay .</t>
  </si>
  <si>
    <t>blog_22_10</t>
  </si>
  <si>
    <t>last summer at the Shore before moving on with their lives . &lt;p&gt; Once upon a time , GTL , DTF and " grenade " were likely to be unfamiliar terms for us , but Jersey Shore changed all that . The reality series , which debuted nearly four years ago ( December 9 , 2009 ) , introduced us to a group of strangers who shared one notable thing in common : they were all young , self-proclaimed Guidos/Guidettes</t>
  </si>
  <si>
    <t>Shore changed all that</t>
  </si>
  <si>
    <t>Once upon a time , GTL , DTF and " grenade " were likely to be unfamiliar terms for us , but Jersey Shore changed all that .</t>
  </si>
  <si>
    <t>blog_22_11</t>
  </si>
  <si>
    <t>my iPhone 4S was working . But out of no where , all my devices are connected to my wifi network at home . Hopefully that means Apple fixed it behind the scenes somewhere . &lt;p&gt; Apple changed the default search engine on my phone to Yahoo ! I knew they were ditching Google but did n't think they 'd change the search engine for someone that already HAS an iPhone and has it setup . I immediately changed it</t>
  </si>
  <si>
    <t>Apple changed the default</t>
  </si>
  <si>
    <t>Apple changed the default search engine on my phone to Yahoo !</t>
  </si>
  <si>
    <t>['engine']</t>
  </si>
  <si>
    <t>blog_22_12</t>
  </si>
  <si>
    <t>and it may be far more difficult for the young family with two ( perhaps temporary ) jobs to get a loan for a cornfield castle . &lt;p&gt; But , again , I think the detailed question changed the subject . I am a big fan of the transportation enhancement funding found in the federal allocations for the last 17 years . There are clear benefits to the many trails and other amenities that have been built . I am</t>
  </si>
  <si>
    <t>But , again , I think the detailed question changed the subject .</t>
  </si>
  <si>
    <t>blog_22_13</t>
  </si>
  <si>
    <t>with a trey with 12 minutes left in the contest . Lewis Jones ended the stretch with free throw @ @ @ @ @ @ @ @ @ @ the lead at 49-48 . &lt;p&gt; The lead changed hands seven times leading to a 55-54 lead for Evansville inside of five minutes to play . A pair of free throws by Jones , coupled with Balentine 's sixth field goal , helped Evansville reestablish its edge at 59-54 just over</t>
  </si>
  <si>
    <t>lead changed hands seven</t>
  </si>
  <si>
    <t>The lead changed hands seven times leading to a 55-54 lead for Evansville inside of five minutes to play .</t>
  </si>
  <si>
    <t>blog_22_14</t>
  </si>
  <si>
    <t>too . In early 2010 , county staff told UNC the size of its planned wastewater system required the lengthy , public permit process . Later that year , after communication with the university , the county changed its mind . &lt;p&gt; Neighbors challenged the reversal in a hearing last week before the Orange County Board of Adjustment . PRO members , facing lawyers for the county planning department and university , argued their case for nearly three hours Monday</t>
  </si>
  <si>
    <t>county changed its mind</t>
  </si>
  <si>
    <t>Later that year , after communication with the university , the county changed its mind .</t>
  </si>
  <si>
    <t>blog_22_15</t>
  </si>
  <si>
    <t>a year after I got the vaccine I broke up with my boyfriend and did n't have sex again for 2.5 years before starting again with a random one night stand so I do n't think ti changed my behavior any more than when I got vaccinated for dengue fever or the flu . &lt;p&gt; I got the vaccine ! I was too old ( so old . So very very old ) , to get it free though .</t>
  </si>
  <si>
    <t>ti changed my behavior</t>
  </si>
  <si>
    <t>so I do n't think ti changed my behavior any more than when I got vaccinated for dengue fever or the flu .</t>
  </si>
  <si>
    <t>blog_22_16</t>
  </si>
  <si>
    <t>at Langley Air Force Base in Virginia . He thought he 'd be looking at a two-hour layover in Hartsfield-Jackson Atlanta International Airport on his way from San Francisco to Norfolk , Va . &lt;p&gt; But Sandy changed his schedule . " Now it 's beginning to be a 28-hour layover until tomorrow , " he said . &lt;p&gt; By early afternoon , the storm 's winds had strengthened to 90 mph and had already knocked out power to tens</t>
  </si>
  <si>
    <t>Sandy changed his schedule</t>
  </si>
  <si>
    <t>But Sandy changed his schedule .</t>
  </si>
  <si>
    <t>blog_22_17</t>
  </si>
  <si>
    <t>to be in the railroad business rather than the transportation business . " &lt;p&gt; So what 's the railroad equivalent today ? The music business comes to mind . Napster was a wake-up call , and iTunes changed everything . The movie and television industry is next in line . Consider , for example , that the top-grossing 2011 movie , Harry Potter and the Deathly Hallows : Part II , made about $380 million in four months . The</t>
  </si>
  <si>
    <t>iTunes changed everything .</t>
  </si>
  <si>
    <t>Napster was a wake-up call , and iTunes changed everything .</t>
  </si>
  <si>
    <t>blog_22_18</t>
  </si>
  <si>
    <t>in public trust for the people . It should not be privatized for luxury residential exclusive slips . " &lt;p&gt; Madden and many members of Save Pete 's Harbor 2012 say they are angry that the City changed the land use designation of Pete 's Harbor to " Mixed @ @ @ @ @ @ @ @ @ @ . " Mixed Use-Waterfront " falls in line with the characteristics of Pauls Corporation 's proposed housing development . &lt;p&gt; "</t>
  </si>
  <si>
    <t>City changed the land</t>
  </si>
  <si>
    <t>Madden and many members of Save Pete 's Harbor 2012 say they are angry that the City changed the land use designation of Pete 's Harbor to " Mixed</t>
  </si>
  <si>
    <t>blog_22_19</t>
  </si>
  <si>
    <t>&lt;p&gt; @ @ @ @ @ @ @ @ @ @ as she 's happy then she made the right decision . Her happiness should come from within so it does n't really matter whether her bullies changed their perceptions or not . The freebies are just a bonus &lt;p&gt; Ah ! I guess i am more jaded than you are . I am sure Whitney herself would agree with you . I continue to think , though , that</t>
  </si>
  <si>
    <t>bullies changed their perceptions</t>
  </si>
  <si>
    <t>Her happiness should come from within so it does n't really matter whether her bullies changed their perceptions or not .</t>
  </si>
  <si>
    <t>blog_22_20</t>
  </si>
  <si>
    <t>@ @ @ @ @ @ @ @ present and give your all to he thinned down list . &lt;p&gt; 2 ) Try to always mix online time with something that will enhance real life . Meetup.com changed my life for the good . People using the internet to find other people with similar interests and " gasp " get together in the real world ! crazy talk . Also checking out new concerts , self improvement sites like this</t>
  </si>
  <si>
    <t>Meetup.com changed my life</t>
  </si>
  <si>
    <t>Meetup.com changed my life for the good .</t>
  </si>
  <si>
    <t>blog_22_21</t>
  </si>
  <si>
    <t>conscience rights of every American . The bill would put into place religious freedom and conscience protections that were effective prior to the 2010 health care law . " &lt;p&gt; He was n't changing anything -- Obama changed it . &lt;p&gt; Anonymous &lt;p&gt; what are you talking about ? Who is Kristy and where is her post ? &lt;p&gt; Anonymous &lt;p&gt; Cut the all caps . You come across as a raving lunatic . &lt;p&gt; Easy on my scroll wheel</t>
  </si>
  <si>
    <t>Obama changed it .</t>
  </si>
  <si>
    <t>blog_22_22</t>
  </si>
  <si>
    <t>road will also divide the Pilot and newly built restaurant , which the DOT will pay up to $200,000 of . &lt;p&gt; Sharon said they 've known about the road construction since 1995 , but the DOT changed the plans in 2007 and those changes would have negatively impacted their business . So they decided to move the business to Caledonia . &lt;p&gt; " They 've ( Caledonia officials ) been very good to work with , " she said</t>
  </si>
  <si>
    <t>DOT changed the plans</t>
  </si>
  <si>
    <t>Sharon said they 've known about the road construction since 1995 , but the DOT changed the plans in 2007 and those changes would have negatively impacted their business .</t>
  </si>
  <si>
    <t>blog_23_0</t>
  </si>
  <si>
    <t>the Usual &lt;p&gt; I do n't know if I woke up feeling refreshed and renewed or just had an urge to break from my usual eats , but Friday was a day where this creature of habit changed things up ! I 'm excited to share this day of delicious and fun eats with you all . &lt;p&gt; So here 's What I Ate Wednesday Friday ! &lt;p&gt; Breakfast : &lt;p&gt; I decided to break out the P28 bread the</t>
  </si>
  <si>
    <t>habit changed things up</t>
  </si>
  <si>
    <t>I do n't know if I woke up feeling refreshed and renewed or just had an urge to break from my usual eats , but Friday was a day where this creature of habit changed things up !</t>
  </si>
  <si>
    <t>blog_23_1</t>
  </si>
  <si>
    <t>have liked to play athletics in college , but I could n't really do anything . " &lt;p&gt; Just as the frustration of stillness became too much to bear , a chance encounter with an old acquaintance changed Tennyson 's life . &lt;p&gt; " I was eventually going to community college and bumped into a guy from my high school who had lost 145 pounds , " Tennyson said . " And I was like , ' Whoa , you</t>
  </si>
  <si>
    <t>acquaintance changed Tennyson 's</t>
  </si>
  <si>
    <t>Just as the frustration of stillness became too much to bear , a chance encounter with an old acquaintance changed Tennyson 's life .</t>
  </si>
  <si>
    <t>blog_23_2</t>
  </si>
  <si>
    <t>. But that was short-lived . &lt;p&gt; The Times had been attracted to About.com 's click-based advertising revenue , those text ads placed in the midst of content , but those ads became less lucrative when Google changed its algorithm to penalize " content farms . " And About.com 's display ads made less money as the supply of such ads on the Web approached infinity . &lt;p&gt; " While About is gaining @ @ @ @ @ @ @</t>
  </si>
  <si>
    <t>Google changed its algorithm</t>
  </si>
  <si>
    <t>those text ads placed in the midst of content , but those ads became less lucrative when Google changed its algorithm to penalize " content farms . "</t>
  </si>
  <si>
    <t>blog_23_4</t>
  </si>
  <si>
    <t>group . I even stated that " you could make a lot more money if you did . " &lt;p&gt; The look of realisation on the group of men I was with was priceless , the facilitators changed the subject very quickly . &lt;p&gt; It was then that I began to realise that as a man you just have to keep taking what is being served up to you no matter how rotten it is . And as a woman</t>
  </si>
  <si>
    <t>facilitators changed the subject</t>
  </si>
  <si>
    <t>The look of realisation on the group of men I was with was priceless , the facilitators changed the subject very quickly .</t>
  </si>
  <si>
    <t>blog_23_5</t>
  </si>
  <si>
    <t>, a huge smile on her face , the very picture of confidence . A few days ago , she had told me that she had felt too intimidated to approach any industry people . The bloghouse changed all that . &lt;p&gt; We found some really great gems for our house . Really bright and inspired bloggers who were enthusiastic about learning about the industry @ @ @ @ @ @ @ @ @ @ Exactly the kind of people</t>
  </si>
  <si>
    <t>bloghouse changed all that</t>
  </si>
  <si>
    <t>The bloghouse changed all that .</t>
  </si>
  <si>
    <t>blog_23_6</t>
  </si>
  <si>
    <t>that pushes people in the right direction , but ultimately empowers them to be able to take care of themselves without society having to bail them out . &lt;p&gt; It 's sort of like when the government changed the laws regarding the leverage ratios for banks . @ @ @ @ @ @ @ @ @ @ much money as it wanted , it 's not the government 's business . What ended up happening is the taxpayer ended up</t>
  </si>
  <si>
    <t>government changed the laws</t>
  </si>
  <si>
    <t>It 's sort of like when the government changed the laws regarding the leverage ratios for banks .</t>
  </si>
  <si>
    <t>blog_23_7</t>
  </si>
  <si>
    <t>to jump into water , not knowing it 's very deep , while @ @ @ @ @ @ @ @ @ @ describe Obama , I do n't know what would ! &lt;p&gt; The TEA Party changed the agenda ... under 2007 under Bush ! Sorry , folks , the Tea Party did n't magically start in 2009 due to Obama . The Tea Party was started in 2007 by Ron Paul supporters . And anyone who thinks otherwise</t>
  </si>
  <si>
    <t>Party changed the agenda</t>
  </si>
  <si>
    <t>The TEA Party changed the agenda ...</t>
  </si>
  <si>
    <t>blog_23_8</t>
  </si>
  <si>
    <t>this post , in particular the video and then the " NOTE " towards the end , which deals with the history of Romneycare , and Romney 's original proposals for it and then how the legislature changed it , and what he had to say about it at the time . &lt;p&gt; And I would almost guarantee that if Obama is reelected , his appointees to SCOTUS will take us further down the road to a very elastic and</t>
  </si>
  <si>
    <t>legislature changed it ,</t>
  </si>
  <si>
    <t>and then how the legislature changed it , and what he had to say about it at the time .</t>
  </si>
  <si>
    <t>blog_23_9</t>
  </si>
  <si>
    <t>that night . &lt;p&gt; There 's so much power that lies dormant behind eating disorders . 3 years ago , I was 100 lbs heavier and had been that way for that past 8 years . OA changed my life . Life in recovery is so good . Thanks for sharing . &lt;p&gt; SDL . Facebook and Elsewhere . &lt;p&gt; You can find me all over the place ! Click any tab below to see where I 'm currently hangin</t>
  </si>
  <si>
    <t>OA changed my life</t>
  </si>
  <si>
    <t>OA changed my life .</t>
  </si>
  <si>
    <t>blog_23_10</t>
  </si>
  <si>
    <t>, the old abolitionist was as effusive as anyone in his praise of the ' Great Emancipator ' . " -- Brian Dirck . Option 1-ers would be Garrison-like here and Lincoln would be Romney . Garrison changed his view of Lincoln approaching/following the Emancipation , one could assume that those choosing Option 1 would change their view of Romney if he was to abolish abortion ( we will not debate the likelihood of Romney doing this as we are</t>
  </si>
  <si>
    <t>Garrison changed his view</t>
  </si>
  <si>
    <t>Garrison changed his view of Lincoln approaching/following the Emancipation , one could assume that those choosing Option 1 would change their view of Romney if he was to abolish abortion ( we will not debate the likelihood of Romney doing this as we are</t>
  </si>
  <si>
    <t>blog_24_0</t>
  </si>
  <si>
    <t>Urban Outfitters . This model , and other more popular ones that followed , were enough to make AKG quit the film equipment business and focus just on audio . Source &lt;p&gt; 1958 -- John C. Koss changed the headphone game in a way that would make Dr. Dre jealous . In 1958 , Koss created the first stereo headphones ( Koss SP-3 ) and launched an all out assault on awaiting ear canals . Over the next few decades</t>
  </si>
  <si>
    <t>Koss changed the headphone</t>
  </si>
  <si>
    <t>John C. Koss changed the headphone game in a way that would make Dr. Dre jealous .</t>
  </si>
  <si>
    <t>blog_24_1</t>
  </si>
  <si>
    <t>offered the first solutions . Both the earbud and the in-ear headphone made their way onto the scene in the 80 's even though they would n't reach their peak in popularity until one Steven Paul Jobs changed the music game years later . Source &lt;p&gt; 1997 -- If you wanted to keep your hair in check but also hated the fact that earbuds could n't isolate sound well , Sony thought you might @ @ @ @ @ @</t>
  </si>
  <si>
    <t>Jobs changed the music</t>
  </si>
  <si>
    <t>Both the earbud and the in-ear headphone made their way onto the scene in the 80 's even though they would n't reach their peak in popularity until one Steven Paul Jobs changed the music game years later .</t>
  </si>
  <si>
    <t>blog_24_2</t>
  </si>
  <si>
    <t>would be serving in the auxilia , and they might indeed be rewarded with citizenship ( I think that would originally have been mainly the officers , but I may be wrong ) . Of course Caracalla changed the entire nature of Roman citizenship , opening it up to all provincials ( His main reason being that only citizens paid taxes , so it was profitable to have more of them ! ) &lt;p&gt; @ @ @ @ @ @</t>
  </si>
  <si>
    <t>Caracalla changed the entire</t>
  </si>
  <si>
    <t>Of course Caracalla changed the entire nature of Roman citizenship , opening it up to all provincials ( His main reason being that only citizens paid taxes , so it was profitable to have more of them ! )</t>
  </si>
  <si>
    <t>blog_24_3</t>
  </si>
  <si>
    <t>to you would be ' the original author ' ) . &lt;p&gt; Romney has to stay on message . He had that message going his way -- the Bain ad is a provable falsity -- and Saul changed his message . Erick is right . It 's an act of monumental stupidity . Conservatives who feel they 've @ @ @ @ @ @ @ @ @ @ of the campaign now have even more reason to distrust him .</t>
  </si>
  <si>
    <t>Saul changed his message</t>
  </si>
  <si>
    <t>and Saul changed his message .</t>
  </si>
  <si>
    <t>blog_24_4</t>
  </si>
  <si>
    <t>anything more than Tylenol for the pain , but warns that that is n't for everyone . &lt;p&gt; It 's going home day for Dr. Beyer . Day two after surgery and he has had his dressings changed a few times and it 's looking good . Still only using Tylenol for the pain . He reminds us of the importance of taking it easy once getting home -- just because you 're home , does n't mean you 're</t>
  </si>
  <si>
    <t>dressings changed a few</t>
  </si>
  <si>
    <t>and he has had his dressings changed a few times</t>
  </si>
  <si>
    <t>blog_24_5</t>
  </si>
  <si>
    <t>Was he actually fired , or was his @@5139270 &lt;p&gt; When Spain was booming in the mid-2000s , the country was the poster child for a vibrant and fast-growing " New Europe . " The financial crisis changed all that . Now , writes Andrs Ortega , its leaders are offering little more than small-scale remedies , and Spain risks catching the old Latin American malady -- dreaming about a better future without ever doing anything real to get there</t>
  </si>
  <si>
    <t>crisis changed all that</t>
  </si>
  <si>
    <t>" The financial crisis changed all that .</t>
  </si>
  <si>
    <t>blog_24_6</t>
  </si>
  <si>
    <t>. &lt;p&gt; And @ @ @ @ @ @ @ @ @ @ invent the concept of human rights -- Greek and Roman slaves were livestock under the law , and so were their daughters . Christianity changed that . The only other religion in the world that has an even comparable concept is Buddhism , and there , solely those sects that accept the Mahayana sutras . Also , many scholars suspect that the Mahayana interpretation of karuna ,</t>
  </si>
  <si>
    <t>Christianity changed that .</t>
  </si>
  <si>
    <t>blog_24_7</t>
  </si>
  <si>
    <t>Your experience matches mine at all points . One of the most satisfying projects that I have ever worked on is a local church history that Dr. Haykin supervised ( see link above ) . That experience changed the way I think about church records and meeting minutes ( which is why I threw up a little in my mouth at the prospect of records from the 1880s being thrown out ! ) . Who can describe the feeling of</t>
  </si>
  <si>
    <t>That experience changed the way I think about church records and meeting minutes ( which is why I threw up a little in my mouth at the prospect of records from the 1880s being thrown out ! ) .</t>
  </si>
  <si>
    <t>blog_24_8</t>
  </si>
  <si>
    <t>called Suiza , which went on to become Texas-based Dean Foods , purchased Garelick Farms in 1997 @ @ @ @ @ @ @ @ @ @ area producers joined the Dairy Farmers of America after Garelick changed hands , he said . &lt;p&gt; " I did n't want to go one-on-one with Dean , " Perkins said . &lt;p&gt; The Dairy Farmers of America is a cooperative of dairy farmers that handles the marketing of its members ' milk</t>
  </si>
  <si>
    <t>Garelick changed hands ,</t>
  </si>
  <si>
    <t>area producers joined the Dairy Farmers of America after Garelick changed hands , he said .</t>
  </si>
  <si>
    <t>blog_24_9</t>
  </si>
  <si>
    <t>track to do 7-figures in annual sales , but this year he switched his entire business model over to selling software . &lt;p&gt; In this interview with Clay , you 'll find out : &lt;p&gt; Why Clay changed his entire business model despite having so much success selling information products &lt;p&gt; The pros and cons of software vs. education as a business &lt;p&gt; Clay 's tips for getting started as a software development company &lt;p&gt; What Clay thinks is wrong</t>
  </si>
  <si>
    <t>Clay changed his entire</t>
  </si>
  <si>
    <t>Why Clay changed his entire business model despite having so much success selling information products &lt;p&gt;</t>
  </si>
  <si>
    <t>blog_24_10</t>
  </si>
  <si>
    <t>family and medical experts had wondered for weeks if this bright , driven young medical student would have any mental handicaps as a result . She did not . However , as often happens , the experience changed Angie forever . &lt;p&gt; Meanwhile , Patrick is a Navy pilot whose best friend , also his wingman , was recently killed while they were on a mission together . Patrick is attempting to deal with his grief and , at the</t>
  </si>
  <si>
    <t>blog_24_11</t>
  </si>
  <si>
    <t>oppotunity costs . If you wanted to keep the members , you should try retention not acquisition . I am extremely disapointed and pissed off . I was a member since 1999 . Not even American Greetings changed things so much &lt;p&gt; Comment by WILLY &lt;p&gt; October 3 , 2012 @ 3:20 AM &lt;p&gt; change sometimes is a good thing , sorry fellas this ai n't one of those times ! ! webshots was fun for awhile now , but</t>
  </si>
  <si>
    <t>Greetings changed things so</t>
  </si>
  <si>
    <t>Not even American Greetings changed things so much &lt;p</t>
  </si>
  <si>
    <t>blog_24_12</t>
  </si>
  <si>
    <t>by what I have read here would no longer want it . &lt;p&gt; Comment by Michele Wass &lt;p&gt; October 3 , 2012 @ 4:24 PM &lt;p&gt; Well this is totally bogus , nothing works . This Smile changed the resolution , wo n't let me log in , but uploaded stuff that I now ca n't access . Believe me , I am not smiling . Guess this is adios for me . Very , very disappointed . Thank God</t>
  </si>
  <si>
    <t>Smile changed the resolution</t>
  </si>
  <si>
    <t>This Smile changed the resolution , wo n't let me log in , but uploaded stuff that I now ca n't access .</t>
  </si>
  <si>
    <t>['resolution']</t>
  </si>
  <si>
    <t>blog_24_13</t>
  </si>
  <si>
    <t>that had been advertised @@5181169 &lt;h&gt; Under Review : People 's " Pretty Wise " &lt;p&gt; Pierre Minhondo has been making snowboard flicks for as long as some snowboarders have been alive . Years ago his vision changed a group of Tahoe scumbags into instant success stories , he then moved on to make a series of movies I did n't really care about . But " Pretty Wise " is pretty entertaining . Classically uplifting and whimsical , Mr.</t>
  </si>
  <si>
    <t>vision changed a group</t>
  </si>
  <si>
    <t>Years ago his vision changed a group of Tahoe scumbags into instant success stories , he then moved on to make a series of movies I did n't really care about .</t>
  </si>
  <si>
    <t>['group']</t>
  </si>
  <si>
    <t>blog_24_14</t>
  </si>
  <si>
    <t>real people ( despite how fake and @ @ @ @ @ @ @ @ @ @ fact that it edited reality into a drama and followed a group of friends/frenemies and not a bunch of strangers changed the MTV reality show dynamic in an incredibly important ( in terms of impact ) way . And regardless of what she bacome in subsequent shows , Lo was gosh darned hilarious in that first season . &lt;p&gt; I mean this with</t>
  </si>
  <si>
    <t>strangers changed the MTV</t>
  </si>
  <si>
    <t>not a bunch of strangers changed the MTV reality show dynamic in an incredibly important ( in terms of impact ) way .</t>
  </si>
  <si>
    <t>blog_24_15</t>
  </si>
  <si>
    <t>'s visa had expired . Based on the wording used in Bigford @ @ @ @ @ @ @ @ @ @ that these events had taken place . &lt;p&gt; However , the details of the story changed a few days later . The passport could not be produced because it had been allegedly stolen . &lt;p&gt; On November 8 , Michael announced Facebook that he is now a free man , and has married his Japanese fiancee : &lt;p&gt;</t>
  </si>
  <si>
    <t>story changed a few</t>
  </si>
  <si>
    <t>However , the details of the story changed a few days later .</t>
  </si>
  <si>
    <t>blog_24_16</t>
  </si>
  <si>
    <t>&lt;p&gt; Charlotte , NC -- Panthers quarterback Cam Newton admits that the time for talk has passed , in part because everything that can be said has been said . &lt;p&gt; He also knows that the Panthers changed some things in preparation for last Sunday 's game against the Chicago Bears in hopes of changing the team 's foundering fortunes . &lt;p&gt; So , a reporter asked Newton , since the Panthers ' new approach still did n't produce a</t>
  </si>
  <si>
    <t>blog_25_0</t>
  </si>
  <si>
    <t>the " blight " brigade @ @ @ @ @ @ @ @ @ @ , I preferred the old system of posting comments , it was easier to read , I do n't know why Amren changed it . &lt;p&gt; http : //www.amren.com/ Moderator &lt;p&gt; Disqus made us an offer we could n't refuse . &lt;p&gt; As with many software upgrades , it fixes some problems and introduces many more . &lt;p&gt; NM156 &lt;p&gt; On both of my mobile</t>
  </si>
  <si>
    <t>Amren changed it .</t>
  </si>
  <si>
    <t>, I preferred the old system of posting comments , it was easier to read , I do n't know why Amren changed it .</t>
  </si>
  <si>
    <t>blog_25_1</t>
  </si>
  <si>
    <t>-- so that we do n't further traumatize someone who 's already traumatized . You ca n't do one or the other and hope to make any progress . &lt;p&gt; " Dr. Putnam is right -- ACEs changed the landscape , " Anda says . " Or perhaps the many publications from the ACE Study opened our eyes to see @ @ @ @ @ @ @ @ @ @ chronic public health disaster " that until recently has been</t>
  </si>
  <si>
    <t>ACEs changed the landscape</t>
  </si>
  <si>
    <t>ACEs changed the landscape , " Anda says .</t>
  </si>
  <si>
    <t>blog_25_2</t>
  </si>
  <si>
    <t>is once again losing market share , and it seems unable to develop products that are truly competitive in the U.S. market . &lt;p&gt; Gee onionsopinion were n't you affected at all by the fact that Mitt changed all of his stances again ? Does n't the fact that he lies constantly and flip-flops daily mean anything to you ? Ha Ha Ha ! Of course not ! Your IQ hovers around 45 so you really ca n't hold any</t>
  </si>
  <si>
    <t>Mitt changed all of</t>
  </si>
  <si>
    <t>Gee onionsopinion were n't you affected at all by the fact that Mitt changed all of his stances again ?</t>
  </si>
  <si>
    <t>blog_25_3</t>
  </si>
  <si>
    <t>&lt;p&gt; Hi , I am about to buy a Blackberry 9700 , I have @ @ @ @ @ @ @ @ @ @ me iMac it tends to overite both ways . i.e. if i hav changed anyhtin on my Mac it changes it in my phone &amp;; if i hav chnaged anythin on my phone it changes it on my Mac . After redin the above posts i am confused can it b done or not cause if</t>
  </si>
  <si>
    <t>hav changed anyhtin on</t>
  </si>
  <si>
    <t>i.e. if i hav changed anyhtin on my Mac</t>
  </si>
  <si>
    <t>['anyhtin']</t>
  </si>
  <si>
    <t>blog_25_4</t>
  </si>
  <si>
    <t>@ @ @ , " began an announcement posted on the school 's website . " The university approached the talks enthusiastically and readily accepted the deal as originally outlined . But as the new Cubs management changed the original deal points and added new restrictions to the negotiation , the terms became too costly to the university , imposed too many restrictions on the use of the facility , and exposed the university to too great a level of</t>
  </si>
  <si>
    <t>management changed the original</t>
  </si>
  <si>
    <t>But as the new Cubs management changed the original deal points and added new restrictions to the negotiation , the terms became too costly to the university , imposed too many restrictions on the use of the facility , and exposed the university to too great a level of</t>
  </si>
  <si>
    <t>blog_25_5</t>
  </si>
  <si>
    <t>the Dan or Aaron &lt;p&gt; I 've spent a lot of time in the Alaska backcountry but have never taken any kind of guided trip before . A recent trip with Dan Oberlatz of Alaska Alpine Adventures changed my world view . &lt;p&gt; Dan took us down the Chilikodrotna River out of Lake Clark Nat'l Park . It 's a nice Class II-III float through an amazing @ @ @ @ @ @ @ @ @ @ fishing , and</t>
  </si>
  <si>
    <t>Adventures changed my world</t>
  </si>
  <si>
    <t>A recent trip with Dan Oberlatz of Alaska Alpine Adventures changed my world view .</t>
  </si>
  <si>
    <t>blog_25_6</t>
  </si>
  <si>
    <t>I had no idea because I was asleep @ @ @ @ @ @ @ @ @ @ went to stretch and there was this huge pain . I was in shock . " &lt;p&gt; That accident changed her life forever . Thomas still finds herself wondering how her life would have turned out differently if she had heeded that inner voice and gone to Greece . Even so , her experiences have taught her some other lessons that have</t>
  </si>
  <si>
    <t>That accident changed her life forever .</t>
  </si>
  <si>
    <t>blog_25_7</t>
  </si>
  <si>
    <t>@ @ @ @ @ @ @ @ @ @ won me over . &lt;p&gt; I coached him , free of charge , and turned his life around ( via his mothers testimonial ) . The experience changed my life , now I 'm looking to repeat it . &lt;p&gt; I am in production of a program to help kids thrive out of these types of situations . I want to be more than a self protection coach , and</t>
  </si>
  <si>
    <t>The experience changed my life , now I 'm looking to repeat it .</t>
  </si>
  <si>
    <t>blog_25_8</t>
  </si>
  <si>
    <t>a strict policy under which peripheral IVs must be changed every 3 days . They can be extended for 1 additional day with a physician 's order but no longer . In addition , the medical center changed some of the nursing documentation to include the date of peripheral IV insertion and a description of the site during each shift . &lt;p&gt; It appears the medical center took some steps to try to prevent future peripheral IV infections . But</t>
  </si>
  <si>
    <t>center changed some of</t>
  </si>
  <si>
    <t>In addition , the medical center changed some of the nursing documentation to include the date of peripheral IV insertion and a description of the site during each shift .</t>
  </si>
  <si>
    <t>blog_25_9</t>
  </si>
  <si>
    <t>laugh . " lol ... ouch @ @ @ @ @ @ @ @ @ @ wish you and The Oracle both a Happy Turkey Day . Truly a year to be @@5144773 &lt;p&gt; My favorite bar changed owners the same week I set up my home office . After spending an afternoon sorting through boxes , I sipped a much-need cold beer and chatted with the new owner about his plans for the place . I hope it 's</t>
  </si>
  <si>
    <t>bar changed owners the</t>
  </si>
  <si>
    <t>My favorite bar changed owners the same week I set up my home office .</t>
  </si>
  <si>
    <t>blog_25_10</t>
  </si>
  <si>
    <t>DLC . Also remember that DLC is an AFTER THOUGHT ! ! ! Not content that will be released later on that 's already on the disc . &lt;p&gt; I think if the people who made fighters changed their approach a little bit it could make their popularity explode . The 3 biggest problems I see are 1 . Lack of good story mode and fun 1 player gameplay , and 2 . Learning the games should be a more</t>
  </si>
  <si>
    <t>fighters changed their approach</t>
  </si>
  <si>
    <t>I think if the people who made fighters changed their approach a little bit it could make their popularity explode .</t>
  </si>
  <si>
    <t>blog_25_11</t>
  </si>
  <si>
    <t>the artist to gain access to distribution , marketing , and recording funds . In addition , labels removed transparency in royalty accounting and did their best to create laws that singularly benefitted them . &lt;p&gt; Technology changed all of these four points for the artist . &lt;p&gt; First , it 's far cheaper to record now than it ever has been before . In addition , the level of expertise needed to record has dropped considerably . With a</t>
  </si>
  <si>
    <t>Technology changed all of</t>
  </si>
  <si>
    <t>&gt; Technology changed all of these four points for the artist .</t>
  </si>
  <si>
    <t>blog_25_12</t>
  </si>
  <si>
    <t>on making sure all of their parts work together and compliment each other to create the best sound . &lt;p&gt; The Steinway company originated in Germany , where they were known as Steinweg . The Steinweg family changed their name to a more American version when they moved their company to America . Before their family came to America , in 1849 , they had already made 482 pianos in Germany . Once in America , they observed four other</t>
  </si>
  <si>
    <t>family changed their name</t>
  </si>
  <si>
    <t>The Steinweg family changed their name to a more American version when they moved their company to America .</t>
  </si>
  <si>
    <t>blog_25_13</t>
  </si>
  <si>
    <t>in this country single handedly and returned the discussion to fairness and income equality and equality of opportunity . It 's a leftist message @ @ @ @ @ @ @ @ @ @ down Occupy Camps changed that . &lt;p&gt; I was 12 when a popular and charismatic Ronald Reagan excited a generation of people , including America 's youth . I remember this show and really liking Alex Keaton , the young Republican that gave his hippie parents</t>
  </si>
  <si>
    <t>Camps changed that .</t>
  </si>
  <si>
    <t>down Occupy Camps changed that .</t>
  </si>
  <si>
    <t>blog_25_14</t>
  </si>
  <si>
    <t>left leaning website visited by liberals ) asked if people approved of Obama 's handling of health care reform and the vast majority ( something like 59% -- 41% ) said NO . Not surprisingly , CNN changed the poll to something new within hours . Meanwhile just weeks ago they left the " Is Michael Jackson the greatest entertainer of all time " poll up for literally weeks . Yes , MSM definitely has their priorities straight . &lt;p&gt;</t>
  </si>
  <si>
    <t>CNN changed the poll</t>
  </si>
  <si>
    <t>Not surprisingly , CNN changed the poll to something new within hours .</t>
  </si>
  <si>
    <t>['poll']</t>
  </si>
  <si>
    <t>blog_25_16</t>
  </si>
  <si>
    <t>. &lt;p&gt; Since day one , Zack has NOT liked Halloween . He hated being dressed up . As we can see in his early years ... &lt;p&gt; ... he was n't that thrilled . &lt;p&gt; Things changed a couple of years ago and Zack has been more excited about the entire process of costumes and trick-or-treating . This year he decided he wanted to be a gladiator . &lt;p&gt; Why a gladiator ? I have no clue whatsoever ,</t>
  </si>
  <si>
    <t>Things changed a couple</t>
  </si>
  <si>
    <t>Things changed a couple of years ago and Zack has been more excited about the entire process of costumes and trick-or-treating .</t>
  </si>
  <si>
    <t>blog_25_17</t>
  </si>
  <si>
    <t>they do n't have the same sexy banter that they did before even when they 're together . &lt;p&gt; The other issue with the two of them being apart for most of the novel is that Snyder changed the narrative style . All of Touch of Power was from Avry 's first person perspective , even when the group separated from what I recall . In this one , Snyder added relatively brief chapters from Kerrick 's perspective . Avry</t>
  </si>
  <si>
    <t>Snyder changed the narrative</t>
  </si>
  <si>
    <t>The other issue with the two of them being apart for most of the novel is that Snyder changed the narrative style .</t>
  </si>
  <si>
    <t>blog_25_18</t>
  </si>
  <si>
    <t>and Uzbek is spoken in the diverse land of the Hindu Kush . &lt;p&gt; Pakistan has opposed the bifurcation of Afghanistan . &lt;p&gt; It is amazing that you think that Hindustani muslamans reside in Hindustan . Hindustan changed its name to Bharat 60 years ago . &lt;p&gt; Your dprecating remarks about Hindustani Muslamns runs contrary to the eulogy that Jamaluddin paid to them . Hindustani musalmans are good Muslims also , just @ @ @ @ @ @ @ @</t>
  </si>
  <si>
    <t>Hindustan changed its name</t>
  </si>
  <si>
    <t>Hindustan changed its name to Bharat 60 years ago .</t>
  </si>
  <si>
    <t>blog_25_19</t>
  </si>
  <si>
    <t>@ @ @ @ @ At the state level , Mark writes , it has been even more powerful . In Georgia , the company gave $105,000 to candidates in 2010 , the year before that state changed its rules about yard waste . Under the new rule , instead of composting the yard waste , it would have to be sent to a landfill with a methane-capture system . A lobbyist for the Sierra Club in Georgia called ending</t>
  </si>
  <si>
    <t>state changed its rules</t>
  </si>
  <si>
    <t>In Georgia , the company gave $105,000 to candidates in 2010 , the year before that state changed its rules about yard waste .</t>
  </si>
  <si>
    <t>blog_25_20</t>
  </si>
  <si>
    <t>I am not going to spill too much now , but I will say that I am going to be quite far from agreeing with the CPC forecast . &lt;p&gt; While I was away Fisher 's Camp changed hands . The last owner did n't make it and Deb &amp;; Jeff reopened it in mid-October . They are nice folks and they had good food , so hopefully things will go well for them . &lt;p&gt; The people of the</t>
  </si>
  <si>
    <t>Camp changed hands .</t>
  </si>
  <si>
    <t>While I was away Fisher 's Camp changed hands .</t>
  </si>
  <si>
    <t>blog_26_0</t>
  </si>
  <si>
    <t>a young English orphan boy who enters a gigantic , magical peach , and has a wild and surreal cross-world adventure with six anthropomorphic insects he meets . Originally titled James and the Giant Cherry , Dahl changed it to James and the Giant Peach because a peach is " prettier , bigger and squishier " than a cherry . Because of the story 's occasional macabre and potentially frightening content , it has become a regular target of the</t>
  </si>
  <si>
    <t>Dahl changed it to</t>
  </si>
  <si>
    <t>Originally titled James and the Giant Cherry , Dahl changed it to James and the Giant Peach because a peach is " prettier , bigger and squishier " than a cherry .</t>
  </si>
  <si>
    <t>blog_26_1</t>
  </si>
  <si>
    <t>squat for power or control in the world , when you 're just a thing , an object of no concern in some larger system . &lt;p&gt; Here 's a true fact- what you did in Iraq changed the world forever and gave hundreds of millions of people the chance to live authentic lives not just crushed by the rawest forms of despotism . Absolutely nothing , nothing at all except what you did , caused that . That now</t>
  </si>
  <si>
    <t>Iraq changed the world</t>
  </si>
  <si>
    <t>what you did in Iraq changed the world forever and gave hundreds of millions of people the chance to live authentic lives not just crushed by the rawest forms of despotism .</t>
  </si>
  <si>
    <t>blog_26_2</t>
  </si>
  <si>
    <t>9 : My Visit To The Paddy Farm &lt;p&gt; Our ninth entry is from , Aakriti Krishnan who is studying in class 8 at the Hyderabad Public School in India . Find out how visiting a farm changed her perspective on interdependency ! &lt;p&gt; Interdependency : It is something we come across in our daily life . For everything we do depends on so many people that it is quite astonishing . For instance , even to have a simple</t>
  </si>
  <si>
    <t>farm changed her perspective</t>
  </si>
  <si>
    <t>Find out how visiting a farm changed her perspective on interdependency !</t>
  </si>
  <si>
    <t>blog_26_3</t>
  </si>
  <si>
    <t>one is about housing rights and abusive landlords . " &lt;p&gt; She remembers one of the actresses @ @ @ @ @ @ @ @ @ @ before , but participating in the People 's Theater Project changed her life . &lt;p&gt; " She was homeless and undocumented , and she said doing this healed her , " says Lora who is now trying to expand her program to serve more people year-round , because she says the need is</t>
  </si>
  <si>
    <t>Project changed her life</t>
  </si>
  <si>
    <t>before , but participating in the People 's Theater Project changed her life .</t>
  </si>
  <si>
    <t>blog_26_4</t>
  </si>
  <si>
    <t>@ @ @ @ @ @ to rise up against the state ? were linked to her public criticism of the government in the period before the 2010 presidential elections . In its judgment , the court changed two of these charges and acquitted her of four others . &lt;p&gt; " The prosecution of Ingabire for " genocide ideology " and divisionism illustrates the Rwandan government 's unwillingness to tolerate criticism and to accept the role of opposition parties in</t>
  </si>
  <si>
    <t>court changed two of</t>
  </si>
  <si>
    <t>In its judgment , the court changed two of these charges and acquitted her of four others .</t>
  </si>
  <si>
    <t>['two']</t>
  </si>
  <si>
    <t>blog_26_5</t>
  </si>
  <si>
    <t>have a significant impact on the world we live in . Not just through theology but also science and philosophy . This list takes a look at ten priests who made significant discoveries or in other ways changed the way we think , the way we live , or the way we believe . Ranking these religious men is very difficult -- in most cases they are the giants upon whose shoulders we wish to stand ( nani gigantum humeris</t>
  </si>
  <si>
    <t>ways changed the way</t>
  </si>
  <si>
    <t>This list takes a look at ten priests who made significant discoveries or in other ways changed the way we think , the way we live , or the way we believe .</t>
  </si>
  <si>
    <t>blog_26_6</t>
  </si>
  <si>
    <t>mutual @ @ @ @ @ @ @ @ @ @ little " X " on his wrist . &lt;p&gt; Navarro called it " divine " that they met when they did , saying that knowing Echols changed his whole thought about his mother 's killer 's reduced sentence . &lt;p&gt; He started to cry , and Echols reached over and touched his knee--one woman let out a small clap . &lt;p&gt; Echols embodies and always speaks about how pain</t>
  </si>
  <si>
    <t>Echols changed his whole</t>
  </si>
  <si>
    <t>saying that knowing Echols changed his whole thought about his mother 's killer 's reduced sentence .</t>
  </si>
  <si>
    <t>['thought']</t>
  </si>
  <si>
    <t>blog_26_7</t>
  </si>
  <si>
    <t>up our jeans , and took a long long walk . The sky was indescribable . And of course I will proceed to describe it . I felt God there . So much . &lt;p&gt; The sky changed every time we looked up at it . I think it was the most spectacular sky I have ever seen . Where the sun went down , it was like an explosion . It was gold and shimmering -- huge clouds billowing</t>
  </si>
  <si>
    <t>sky changed every time</t>
  </si>
  <si>
    <t>The sky changed every time we looked up at it .</t>
  </si>
  <si>
    <t>blog_26_8</t>
  </si>
  <si>
    <t>in their life . This is in stark contrast with the past , when such deportations were rare . How did we get to this point ? &lt;p&gt; The story goes back to 1996 , when Congress changed the grounds for deportation of legal permanent residents ( green card holders ) . Before that , a conviction with a five-year sentence triggered deportation for legal permanent residents . Since the 1996 legislation , it 's taken just a one-year maximum</t>
  </si>
  <si>
    <t>Congress changed the grounds</t>
  </si>
  <si>
    <t>The story goes back to 1996 , when Congress changed the grounds for deportation of legal permanent residents ( green card holders ) .</t>
  </si>
  <si>
    <t>['grounds']</t>
  </si>
  <si>
    <t>blog_26_9</t>
  </si>
  <si>
    <t>and religious without her , and the act is a mark of her ecclesiastical power and authority in religious matters . " Letter from H.F. Thomas , Chancellor of Cardinal Gibbons . &lt;p&gt; So the Catholic Church changed the original day of worship from Saturday to Sunday , which is the mark or seal or sign of the Beast 's authority and power ! As this is true , then Saturday must be the mark or sign of authority and</t>
  </si>
  <si>
    <t>Church changed the original</t>
  </si>
  <si>
    <t>So the Catholic Church changed the original day of worship from Saturday to Sunday , which is the mark or seal or sign of the Beast 's authority and power !</t>
  </si>
  <si>
    <t>blog_26_10</t>
  </si>
  <si>
    <t>because sin brings misery and death . The fact that His suffering ended in six hours does not change the fact that the rest of His live He lived as a sinner . The imputation of sin changed the rest of His earthly life . &lt;p&gt; It is your position ( imputation of sin is the basis of regeneration ) that demands that a person can have the imputed righteousness of Christ without having Christ . That is not my</t>
  </si>
  <si>
    <t>sin changed the rest</t>
  </si>
  <si>
    <t>The imputation of sin changed the rest of His earthly life .</t>
  </si>
  <si>
    <t>blog_26_11</t>
  </si>
  <si>
    <t>because sin brings misery and death . The fact that His suffering ended in six hours does not change the fact that the rest of His live He lived as a sinner . The imputation of sin changed the rest of His earthly life . &lt;p&gt; McMark : I had already asked rs if he thinks Christ became corrupted . The best reading I can come up with for what Rs writes below is that he thinks that Christ bore</t>
  </si>
  <si>
    <t>blog_26_12</t>
  </si>
  <si>
    <t>one word out of a sentence , but you noticed that as well . The context , however , made it abundantly clear what was being asserted . What is unclear about " The imputation of sin changed the rest of His earthly life " in that context ? The sins of the elect were really and truly imputed to Him so much so that II Cor 5:21 says that He became sin on our behald . &lt;p&gt; Take notice</t>
  </si>
  <si>
    <t>What is unclear about " The imputation of sin changed the rest of His earthly life " in that context ?</t>
  </si>
  <si>
    <t>blog_26_13</t>
  </si>
  <si>
    <t>in the public domain was @ @ @ @ @ @ @ @ @ @ be on them until they resigned . . . . . Circus Mum recently posted .. How the death of a spider changed everything &lt;p&gt; Awesome . I am new to the world of public blogging and I have been perplexed by the advertising pitches I 've gotten . I understand that I 'm new and wo n't attract the best fitting , highest paying</t>
  </si>
  <si>
    <t>spider changed everything &lt;p&gt;</t>
  </si>
  <si>
    <t>How the death of a spider changed everything &lt;p</t>
  </si>
  <si>
    <t>blog_27_0</t>
  </si>
  <si>
    <t>without a Medic Alert , however it might save some hassling ... ) &lt;p&gt; On this occasion the system worked : it was not unreasonable for the woman to contact the police , not unsurprising if dispatch changed a report of a woman unlocking a child to one of her locking him up , and yet the police figured out what the deal was fairly quickly . &lt;p&gt; There must be many other stories where things have not gone as</t>
  </si>
  <si>
    <t>dispatch changed a report</t>
  </si>
  <si>
    <t>it was not unreasonable for the woman to contact the police , not unsurprising if dispatch changed a report of a woman unlocking a child to one of her locking him up , and yet the police figured out what the deal was fairly quickly .</t>
  </si>
  <si>
    <t>blog_27_1</t>
  </si>
  <si>
    <t>. And when we did , I loved the way everyone was nice and helping each other . I even felt a sweeter compassion inside myself , liking people I do n't normally like . The storm changed many for the better . &lt;p&gt; Now , while people @ @ @ @ @ @ @ @ @ @ " nasty " has returned . Yesterday in a health food store , I was once again PUSHED because I was n't</t>
  </si>
  <si>
    <t>storm changed many for</t>
  </si>
  <si>
    <t>The storm changed many for the better .</t>
  </si>
  <si>
    <t>blog_27_2</t>
  </si>
  <si>
    <t>about clothes . Although her fashion sense has developed into a wonderful gift now that she is in her mid twenties , at three and four-years old this " gift " was a pain . &lt;p&gt; Claire changed her clothes often throughout the day , from the age of two . Watching one of the few videos of our family , one of my older daughters pointed at the screen and laughed , &lt;p&gt; " Look at Claire . That</t>
  </si>
  <si>
    <t>Claire changed her clothes</t>
  </si>
  <si>
    <t>&gt; Claire changed her clothes often throughout the day , from the age of two .</t>
  </si>
  <si>
    <t>blog_27_3</t>
  </si>
  <si>
    <t>To start with , he created a profile on Facebook and filled in details of his high school . Based on that information , Facebook recommended people whom he might know . The simple feature of Facebook changed Mayank 's life . As he started connecting with friends , his network of mutual friends also increased . &lt;p&gt; " As my network grew , I started contacting people with whom I shared mutual friends , folks from school , teachers</t>
  </si>
  <si>
    <t>Facebook changed Mayank 's</t>
  </si>
  <si>
    <t>The simple feature of Facebook changed Mayank 's life .</t>
  </si>
  <si>
    <t>blog_27_4</t>
  </si>
  <si>
    <t>actually guilty i.e Hamas , the ME governments that support it , and the civilians who support Hamas ) . You bring up the Empire Alex but what we did was build institutions which to some affect changed the culture and consciousness of the subjects . You 'll note this seemed incredibly hard to do in Muslim countries which is why the Hindus of India are doing well , whilst the Muslims of Pakistan and constantly sinking back into their</t>
  </si>
  <si>
    <t>affect changed the culture</t>
  </si>
  <si>
    <t>You bring up the Empire Alex but what we did was build institutions which to some affect changed the culture and consciousness of the subjects .</t>
  </si>
  <si>
    <t>blog_27_5</t>
  </si>
  <si>
    <t>the atmosphere Heaven . This is the first heaven ; the second heaven is all of the universe above the atmosphere and the third heaven is where GOP lives . On the third day of creation Mccain changed the shape of the earth 's surface On The Fourth Day of Creation He set the movements of these heavenly bodies so that man would be able to measure time , noting the passing of one season and the beginning of the</t>
  </si>
  <si>
    <t>Mccain changed the shape</t>
  </si>
  <si>
    <t>On the third day of creation Mccain changed the shape of the earth 's surface On The Fourth Day of Creation</t>
  </si>
  <si>
    <t>blog_27_6</t>
  </si>
  <si>
    <t>for assault , larceny and a hate crime . &lt;p&gt; It all came down to a missing knife . When it was found , the case against the Morgan Stanley banker charged with felony assault and bigotry changed course dramatically . &lt;p&gt; Stamford Superior Court dropped all charges against William Bryan Jennings , who , after a cab ride from Manhattan to Darien went awry over a fare argument , stabbed the cab driver 's hand before fleeing into the</t>
  </si>
  <si>
    <t>bigotry changed course dramatically</t>
  </si>
  <si>
    <t>When it was found , the case against the Morgan Stanley banker charged with felony assault and bigotry changed course dramatically .</t>
  </si>
  <si>
    <t>blog_27_7</t>
  </si>
  <si>
    <t>in that bar over 100 times . It was there that I met other musicians and eventually had a chance to play all over the state and region . As a businessman and friend , Dave Odom changed our lives forever . &lt;p&gt; After Shannon moved to Nashville in 1991 , I decided it was time to rely on the government for financial support . I 'm just kidding . I simply went out and found another great singer named</t>
  </si>
  <si>
    <t>Odom changed our lives</t>
  </si>
  <si>
    <t>As a businessman and friend , Dave Odom changed our lives forever .</t>
  </si>
  <si>
    <t>blog_27_8</t>
  </si>
  <si>
    <t>@ @ @ @ @ @ , but eating bread is n't bad nor does it make you a bad person . We are human . Focus on your fitness/lifestyle goals and do what works . Paleo changed my life . Lost 25lbs in 3months and running mile splits 2 minutes faster . I have left over bread from dinner party &amp;; am EatingIT -- polynesianmetal Aug 30 at 19:25 &lt;p&gt; Thanks polynesianmeal . She does n't exercise these days</t>
  </si>
  <si>
    <t>Paleo changed my life .</t>
  </si>
  <si>
    <t>blog_27_9</t>
  </si>
  <si>
    <t>I dropped them until this season . The Nuggets were ( mile ) high on my list when they wore the 80s unis and played run ' n gun basketball . But when they and the Sonics changed unis , I dropped them . &lt;p&gt; Baseball is the only sport where I 've had one favorite team my whole life . Dad took the family to a Pirates game in 1970 , I yelled hi to Willie Stargell and he</t>
  </si>
  <si>
    <t>Sonics changed unis ,</t>
  </si>
  <si>
    <t>But when they and the Sonics changed unis , I dropped them .</t>
  </si>
  <si>
    <t>['unis']</t>
  </si>
  <si>
    <t>blog_27_10</t>
  </si>
  <si>
    <t>) and " Kate McCloud " ( December 1976 ) . ( " Mojave , " which had appeared in Esquire in June 1975 , was initially intended to be part of Answered Prayers , but Truman changed his mind about its inclusion . ) &lt;p&gt; Truman had recorded in his journals the outline for the entire book , which would comprise seven chapters . The remaining four were titled " Yachts and Things , " " And Audrey Wilder</t>
  </si>
  <si>
    <t>Truman changed his mind</t>
  </si>
  <si>
    <t>( " Mojave , " which had appeared in Esquire in June 1975 , was initially intended to be part of Answered Prayers , but Truman changed his mind about its inclusion . )</t>
  </si>
  <si>
    <t>blog_27_11</t>
  </si>
  <si>
    <t>the job situation across the nation . I think the prosperous times for the remaining middle @ @ @ @ @ @ @ @ @ @ . We lost our place in our society because big business changed the way they wanted to manage their manufacturing companies . Wake up and begin to realize this huge change in our standard of living in this country has been ruined by GREED AND STUPID DECISIONS BY OUR GOVERNMENT ON BOTH SIDES OF</t>
  </si>
  <si>
    <t>business changed the way</t>
  </si>
  <si>
    <t>We lost our place in our society because big business changed the way they wanted to manage their manufacturing companies .</t>
  </si>
  <si>
    <t>blog_27_12</t>
  </si>
  <si>
    <t>really is so powerful for me . I think that it brings the Gospel message back to the central point in time in history -- Jesus on the cross . And what Jesus did on the cross changed everything . Jesus changed history . The power of the cross is such that Jesus continues to change things this very moment . He is changing you . He is changing me . To us who are being saved , is the</t>
  </si>
  <si>
    <t>cross changed everything .</t>
  </si>
  <si>
    <t>And what Jesus did on the cross changed everything .</t>
  </si>
  <si>
    <t>blog_27_13</t>
  </si>
  <si>
    <t>for me . I think that it brings the Gospel message back to the central point in time in history -- Jesus on the cross . And what Jesus did on the cross changed everything . Jesus changed history . The power of the cross is such that Jesus continues to change things this very moment . He is changing you . He is changing me . To us who are being saved , is the message of the cross</t>
  </si>
  <si>
    <t>Jesus changed history .</t>
  </si>
  <si>
    <t>blog_27_15</t>
  </si>
  <si>
    <t>some employees -- *who lived in areas with mandatory evacuation orders* -- would not be coming in . In they end they told everyone to use their best judgment , and I stayed home since the state changed my regular highway into contraflow lanes . &lt;p&gt; The following Monday , when everything was pretty much back to normal , they sent out an email saying essentially " the next time this happens , we expect you to have planned better</t>
  </si>
  <si>
    <t>state changed my regular</t>
  </si>
  <si>
    <t>In they end they told everyone to use their best judgment , and I stayed home since the state changed my regular highway into contraflow lanes .</t>
  </si>
  <si>
    <t>['highway']</t>
  </si>
  <si>
    <t>blog_27_16</t>
  </si>
  <si>
    <t>item for both the city and state is pension reform for existing workers -- a politically and legally challenging project , to say the least . To date , only limited reforms have passed : the state changed its retirement age , but only for new hires . &lt;p&gt; Next is to improve the business climate by reforming governance and rules . This includes curtailing aldermanic privilege , shrinking the overly large city council , and radically pruning regulations .</t>
  </si>
  <si>
    <t>state changed its retirement</t>
  </si>
  <si>
    <t>the state changed its retirement age , but only for new hires .</t>
  </si>
  <si>
    <t>['age']</t>
  </si>
  <si>
    <t>blog_27_17</t>
  </si>
  <si>
    <t>might have been the urine smell ) . I would have rather gone to EdCamp -- it sounds marvelous -- and no trying to find outhouses in the middle of the night . 2 . Alfie Kohn changed my parenting life with Punished by Rewards . No more #$%@ sticker charts , which I thought were stupid anyway . &lt;p&gt; It 's a tough way of thinking to break out of and a lot of parents struggle . We really</t>
  </si>
  <si>
    <t>Kohn changed my parenting</t>
  </si>
  <si>
    <t>Alfie Kohn changed my parenting life with Punished by Rewards .</t>
  </si>
  <si>
    <t>blog_27_18</t>
  </si>
  <si>
    <t>@ @ @ @ the ones at ohamanada.com ? I kinda miss seeing the ' real you ' shine through your posts . Excited to see the new look ! Miranda 's last type .. Pregnancy Update changed dates &lt;p&gt; Well you are great at both but I personally really identified well with the personal you on oh Amanda . This has got me all excited . I also love IYK so this is just a win-win for a reader</t>
  </si>
  <si>
    <t>Update changed dates &lt;p&gt;</t>
  </si>
  <si>
    <t>Pregnancy Update changed dates &lt;p</t>
  </si>
  <si>
    <t>['dates']</t>
  </si>
  <si>
    <t>blog_27_19</t>
  </si>
  <si>
    <t>the personal you on oh Amanda . This has got me all excited . I also love IYK so this is just a win-win for a reader like me . Miranda 's last type .. Pregnancy Update changed dates &lt;p&gt; Very cool . I love the blog and it 's the #1 one I recommend to all my kidmin parents . Ca n't wait to see what you 're up to . I know it 's a little late for</t>
  </si>
  <si>
    <t>Pregnancy Update changed dates &lt;p&gt;</t>
  </si>
  <si>
    <t>blog_27_20</t>
  </si>
  <si>
    <t>upon me. 2 Corinthians 12:9 &lt;p&gt; William Cowper ( November 26 , 1731 -- April 25 , 1800 ) was an English poet and hymnodist . One of the most popular poets of his time , Cowper changed the direction of 18th century nature poetry by writing of everyday life and scenes of the English countryside . In many ways , he was one of the forerunners of Romantic poetry . Samuel Taylor Coleridge called him " the best modern</t>
  </si>
  <si>
    <t>Cowper changed the direction</t>
  </si>
  <si>
    <t>One of the most popular poets of his time , Cowper changed the direction of 18th century nature poetry by writing of everyday life and scenes of the English countryside .</t>
  </si>
  <si>
    <t>blog_27_21</t>
  </si>
  <si>
    <t>five times the number of pages as NCLB . &lt;p&gt; Perhaps I 'm missing the boat here . Maybe you 're familiar with presidential biographies that spend more time on K-12 . Maybe Race to the Top changed everything , and the biographies of President Obama and his successors will dedicate more ink to this subject @ @ @ @ @ @ @ @ @ @ , spend little time trying to get presidential aspirants to talk about K-12 ,</t>
  </si>
  <si>
    <t>Top changed everything ,</t>
  </si>
  <si>
    <t>Maybe Race to the Top changed everything , and the biographies of President Obama and his successors will dedicate more ink to this subject @ @ @ @ @ @ @ @ @ @ , spend little time trying to get presidential aspirants to talk about K-12 ,</t>
  </si>
  <si>
    <t>blog_27_22</t>
  </si>
  <si>
    <t>who does n't like tacos . &lt;p&gt; Social media is here . Telephones , radios , and televisions increased the ability of people to communicate , whether for the good or the bad , that in turn changed culture . It changed the needs of the people . Social media has done that same thing . Those who ca n't or wo n't change with it , will be making buggy whips tomorrow . &lt;h&gt; 6 comments : &lt;p&gt; Excellent</t>
  </si>
  <si>
    <t>turn changed culture .</t>
  </si>
  <si>
    <t>Telephones , radios , and televisions increased the ability of people to communicate , whether for the good or the bad , that in turn changed culture .</t>
  </si>
  <si>
    <t>blog_27_23</t>
  </si>
  <si>
    <t>your Facebook status ? Well , this is ridiculously harder to find than it should be so I thought I 'd do a quick post . Note , this for the ' new ' Facebook . Things changed a while ago and instructions found elsewhere no longer work . &lt;p&gt; UPDATE 19APR09 : Thanks to Liam , I found out that Facebook changed the location of the feed again . You can now find it under the Friends tab on</t>
  </si>
  <si>
    <t>Things changed a while</t>
  </si>
  <si>
    <t>Things changed a while ago and instructions found elsewhere no longer work .</t>
  </si>
  <si>
    <t>blog_27_24</t>
  </si>
  <si>
    <t>. Note , this for the ' new ' Facebook . Things changed a while ago and instructions found elsewhere no longer work . &lt;p&gt; UPDATE 19APR09 : Thanks to Liam , I found out that Facebook changed the location of the feed again . You can now find it under the Friends tab on the left hand side . It is now called Friend 's Status Feed . &lt;p&gt; UPDATE 22APR09 : Reader Brendan posted a comment that the</t>
  </si>
  <si>
    <t>Facebook changed the location</t>
  </si>
  <si>
    <t>Thanks to Liam , I found out that Facebook changed the location of the feed again .</t>
  </si>
  <si>
    <t>blog_27_25</t>
  </si>
  <si>
    <t>FB could at least let users opt in ... or are they that afraid to lose clicks via aggregation ? &lt;p&gt; ... and copy the URL or Link . ( UPDATE May 3 , 2009 ) Facebook changed things on us , so check @ @ @ @ @ @ @ @ @ @ feed from your Facebook Updates . Then come back here to follow the ... &lt;p&gt; " You can now find it under the Friends tab on</t>
  </si>
  <si>
    <t>Facebook changed things on</t>
  </si>
  <si>
    <t>Facebook changed things on us , so check @ @ @ @ @ @ @ @ @ @</t>
  </si>
  <si>
    <t>blog_27_26</t>
  </si>
  <si>
    <t>&amp;viewer=705614992; &amp;key=AWhDKg7R1JmIGFMO; &amp;format=rss20?; does not work ? Facebook wants to avoid that you exploit facebook feeds in your websites ? &lt;p&gt; ... and copy the URL or Link . ( UPDATE May 3 , 2009 ) Facebook changed things on us , so check out here to find out how to get your RSS feed from your Facebook Updates . Then come back here to follow the ... &lt;p&gt; ... Facebook updates . The first two can be handled easily</t>
  </si>
  <si>
    <t>Facebook changed things on us , so check out here to find out how to get your RSS feed from your Facebook Updates .</t>
  </si>
  <si>
    <t>blog_27_27</t>
  </si>
  <si>
    <t>changed . The headlines are still , " Angry Egyptian Gather to Protest " and " Day of Rage Expected " . That 's the same breaking news for the past week . Apparently Mubarek 's speech changed nothing @ @ @ @ @ @ @ @ @ @ I see the events occurring that are being predicted ; then maybe I 'll actually believe what the Media is telling me . And now that we know that the President</t>
  </si>
  <si>
    <t>speech changed nothing @</t>
  </si>
  <si>
    <t>Apparently Mubarek 's speech changed nothing</t>
  </si>
  <si>
    <t>blog_28_0</t>
  </si>
  <si>
    <t>was considered to be a planet for about 70 years , most people alive now grew up with the idea of Pluto being counted as a planet . To hear the announcement that the IAU 's definition changed Pluto 's classification was perhaps a shock . But see my first point above . &lt;p&gt; The IAU definition is terrible , however . &lt;p&gt; This description depends entirely on two things : the intended purpose of the definition , i.e. how</t>
  </si>
  <si>
    <t>definition changed Pluto 's</t>
  </si>
  <si>
    <t>To hear the announcement that the IAU 's definition changed Pluto 's classification was perhaps a shock .</t>
  </si>
  <si>
    <t>['classification']</t>
  </si>
  <si>
    <t>blog_28_1</t>
  </si>
  <si>
    <t>, " Coughlin said . " Trying to provide a few hours of enjoyment for so many that have been devastated . I think they 'll do a good job of that . " &lt;p&gt; The Steelers changed travel plans because the hotel they booked in New Jersey did not have power . The team will fly in Sunday morning and leave after the game . &lt;p&gt; Coughlin said the Steelers ' decision not to stay in a hotel overnight</t>
  </si>
  <si>
    <t>Steelers changed travel plans</t>
  </si>
  <si>
    <t>The Steelers changed travel plans because the hotel they booked in New Jersey did not have power .</t>
  </si>
  <si>
    <t>blog_28_2</t>
  </si>
  <si>
    <t>days to go , and the amount of misinformation and paranoia here is really depressing me . We should be smarter than the teabagger who attended my friend 's Republican Party this week and claimed that hackers changed ROMNEY votes to Obama votes and that Romney really carried Ohio . &lt;p&gt; Neither Take the " Can't(or) " out of Congress . Support E. Wayne Powell in Va-07. http : //www.ewaynepowell.com/ &lt;p&gt; That 's exactly what happened in my wife 's</t>
  </si>
  <si>
    <t>hackers changed ROMNEY votes</t>
  </si>
  <si>
    <t>We should be smarter than the teabagger who attended my friend 's Republican Party this week and claimed that hackers changed ROMNEY votes to Obama votes and that Romney really carried Ohio .</t>
  </si>
  <si>
    <t>blog_28_4</t>
  </si>
  <si>
    <t>was sold in about an hour . Friends of mine who woke @ @ @ @ @ @ @ @ @ @ a two week ship date . &lt;p&gt; My guess is that AT &amp;T; and Verizon changed their upgrade policies because they knew it would n't make a difference . And it 'll be hundreds of millions to their bottom line over the next month alone . &lt;p&gt; http : //twitter.com/ericmelzer eric melzer &lt;p&gt; I had the same situation</t>
  </si>
  <si>
    <t>Verizon changed their upgrade</t>
  </si>
  <si>
    <t>and Verizon changed their upgrade policies because they knew it would n't make a difference .</t>
  </si>
  <si>
    <t>blog_28_5</t>
  </si>
  <si>
    <t>, you 'd press Next . Hmmmm , Next was n't available in the last example , was it ? It was , until you entered a number in the Enter control - that 's when Word changed the Next label to Go To . Try it all again and watch that label update , if you like . &lt;p&gt; Without entering a number , click Next to move through the document 's endnotes , one by one . Click</t>
  </si>
  <si>
    <t>Word changed the Next</t>
  </si>
  <si>
    <t>that 's when Word changed the Next label to Go To .</t>
  </si>
  <si>
    <t>['label']</t>
  </si>
  <si>
    <t>blog_28_6</t>
  </si>
  <si>
    <t>straight ticket or something . ) But now I 'm voting Romney , and if a Ronulan meets me on the street with any of their crap , there 's gon na be trouble . &lt;p&gt; Obama changed the debate by going pure Stalinist . It 's no longer a matter of " Is Romney really any better ? " It 's now a matter of , " end this miserable Presidency , or 2016 elections are n't going to</t>
  </si>
  <si>
    <t>Obama changed the debate</t>
  </si>
  <si>
    <t>&gt; Obama changed the debate by going pure Stalinist .</t>
  </si>
  <si>
    <t>blog_28_7</t>
  </si>
  <si>
    <t>his nose ! ' ) There is the stern comment piece , in which public affairs are examined from an admonitory , feminist point of view . ( ' When was the last time the Foreign Secretary changed a nappy ? ' ) And then there is the daffy ' girl ' piece , in which a youngish , single female confides the vagaries of her rackety personal life . ( ' @ @ @ @ @ @ @ @</t>
  </si>
  <si>
    <t>Secretary changed a nappy</t>
  </si>
  <si>
    <t>( ' When was the last time the Foreign Secretary changed a nappy ? ' )</t>
  </si>
  <si>
    <t>['nappy']</t>
  </si>
  <si>
    <t>blog_28_9</t>
  </si>
  <si>
    <t>" character ( who 's cross-eyed and has poor coordination ) was named that specifically because the show creators were referencing the internet slang term . &lt;p&gt; And for what it 's worth , My Little Pony changed the character 's name after receiving complaints about how inappropriate it was to encourage children to use ableist slurs . I think it speaks very well of them that they corrected that mistake . In fact , it 's a pretty good</t>
  </si>
  <si>
    <t>Pony changed the character</t>
  </si>
  <si>
    <t>And for what it 's worth , My Little Pony changed the character 's name after receiving complaints about how inappropriate it was to encourage children to use ableist slurs .</t>
  </si>
  <si>
    <t>blog_28_10</t>
  </si>
  <si>
    <t>to keep people - especially workers - from voting . These included literacy tests , difficult voter registration requirements , long waiting periods for new citizens and transient workers , and closing the polls earlier . California changed its constitution to say no one born in China could vote . &lt;p&gt; Many state constitutions barred " paupers " from voting , and this was used to prohibit striking workers , or the unemployed during the depressions of the 1870s and</t>
  </si>
  <si>
    <t>California changed its constitution</t>
  </si>
  <si>
    <t>California changed its constitution to say no one born in China could vote .</t>
  </si>
  <si>
    <t>blog_28_11</t>
  </si>
  <si>
    <t>Japan were replaced by Stalin . While some in the Pentagon suggested that the navy was a relic of the past because Stalin had lots of tanks but we had nuke weapons to stop him . Stalin changed the world by employing asymmetric warfare , the soviet submarine fleet based on Nazi designs , nuclear weapons . &lt;p&gt; The red fleet had missile submarines in the early 1960s and were a treat until the end of the Cold War in</t>
  </si>
  <si>
    <t>Stalin changed the world</t>
  </si>
  <si>
    <t>Stalin changed the world by employing asymmetric warfare , the soviet submarine fleet based on Nazi designs , nuclear weapons .</t>
  </si>
  <si>
    <t>blog_28_12</t>
  </si>
  <si>
    <t>suddenly being able to say exactly what you want to say , without all the old avoidances , switching and fears that go along with hiding so much . Also as bizzare as it seems .... stuttertalk changed my life too as I typed in the word stuttering into google and there it was @@5152683 &lt;h&gt; Celebrating Women 's Fiction &lt;h&gt; Main menu &lt;h&gt; Post navigation &lt;h&gt; But What She Really Wants To Do Is Write &lt;h&gt; Mary Wolf Bought</t>
  </si>
  <si>
    <t>stuttertalk changed my life</t>
  </si>
  <si>
    <t>stuttertalk changed my life too as I typed in the word stuttering into google</t>
  </si>
  <si>
    <t>blog_28_13</t>
  </si>
  <si>
    <t>castiel as " the angel " and now it 's cas. does n't mean they are best buds but it does mean that a shift has occurred since last we saw them . that benny saving cas changed their dynamic even by a little bit . &lt;p&gt; if kevin moves to hide behind sam it 's not just cause sam is huge and deadly , but also because in just about every @ @ @ @ @ @ @ @</t>
  </si>
  <si>
    <t>cas changed their dynamic</t>
  </si>
  <si>
    <t>that benny saving cas changed their dynamic even by a little bit .</t>
  </si>
  <si>
    <t>blog_28_14</t>
  </si>
  <si>
    <t>direct competitors , but hangers on and peripheral makers who depended on IBM for their lifeblood , like some ugly symbiotic organism . &lt;p&gt; This went on for a while , and then , unilaterally the government changed their mind . The whole marketplace based around this ugly market interference collapsed , and since the consent decree had already destroyed the competitive market , there was nobody to step in and fill the void . However , now the barriers</t>
  </si>
  <si>
    <t>government changed their mind</t>
  </si>
  <si>
    <t>This went on for a while , and then , unilaterally the government changed their mind .</t>
  </si>
  <si>
    <t>blog_28_15</t>
  </si>
  <si>
    <t>led and helped to establish the culture at MIT 's Project MAC . &lt;p&gt; Do n't over-focus on technical excellence -- not all technical visionaries are prophets . The right question to ask is whether these men changed the social behavior of the tribes around them in the way that a prophet does , invoking its deepest values to shift the game away from zero-sum ego competition towards egoless high creativity . These two may have been prophets ( it</t>
  </si>
  <si>
    <t>men changed the social</t>
  </si>
  <si>
    <t>The right question to ask is whether these men changed the social behavior of the tribes around them in the way that a prophet does , invoking its deepest values to shift the game away from zero-sum ego competition towards egoless high creativity .</t>
  </si>
  <si>
    <t>blog_28_16</t>
  </si>
  <si>
    <t>'s debate has provided Mitt Romney with at least an undeniable but possibly only temporary boost , with 30 days left in the election , it can not be said that this first of three presidential debates changed the game for him or Obama . Most people who watched the debate walked away supporting the same candidate that they were supporting before they sat do to see the @ @ @ @ @ @ @ @ @ @ the small</t>
  </si>
  <si>
    <t>debates changed the game</t>
  </si>
  <si>
    <t>'s debate has provided Mitt Romney with at least an undeniable but possibly only temporary boost , with 30 days left in the election , it can not be said that this first of three presidential debates changed the game for him or Obama .</t>
  </si>
  <si>
    <t>blog_28_17</t>
  </si>
  <si>
    <t>( 323.9 yards per game this season vs. 317.4 yards per game in 2011 ) , but is scoring a point less per game . &lt;p&gt; After ranking 26th in total defense in 2011 , the Bills changed defensive coordinators ( out with George Edwards , in with Dave Wannstedt ) , defensive schemes ( from a 3-4 back to a 4-3 ) and spent big in @ @ @ @ @ @ @ @ @ @ ends Mario Williams</t>
  </si>
  <si>
    <t>Bills changed defensive coordinators</t>
  </si>
  <si>
    <t>After ranking 26th in total defense in 2011 , the Bills changed defensive coordinators ( out with George Edwards , in with Dave Wannstedt ) , defensive schemes ( from a 3-4 back to a 4-3 ) and spent big in</t>
  </si>
  <si>
    <t>['coordinators']</t>
  </si>
  <si>
    <t>blog_28_18</t>
  </si>
  <si>
    <t>) Moses ' writings about him were not obscure or minimal . In fact , his writings are absolutely clear as to the identity of Messiah . His name is plainly written there for us when Moses changed Hosea 's name to " Joshua " -- and this is just one small example among many . We must come to the Torah with a rabbinic understanding , as the sages did before us , in order to gain a fuller</t>
  </si>
  <si>
    <t>Moses changed Hosea 's</t>
  </si>
  <si>
    <t>His name is plainly written there for us when Moses changed Hosea 's name to " Joshua "</t>
  </si>
  <si>
    <t>blog_28_19</t>
  </si>
  <si>
    <t>about me . " ( John 1:46 45 ) &lt;p&gt; The most significant example is found in the Torah portion Shelach-Lecha , ( Numbers 13:1-15:41 ) where , although this is often an overlooked fact , Moses changed Joshua 's name ( Numbers 13:16 ) ; he was not born as Joshua -- but as Hosea . We have no evidence of @ @ @ @ @ @ @ @ @ @ we can therefore assume that Moses created it</t>
  </si>
  <si>
    <t>Moses changed Joshua 's</t>
  </si>
  <si>
    <t>The most significant example is found in the Torah portion Shelach-Lecha , ( Numbers 13:1-15:41 ) where , although this is often an overlooked fact , Moses changed Joshua 's name ( Numbers 13:16 ) ;</t>
  </si>
  <si>
    <t>blog_28_20</t>
  </si>
  <si>
    <t>, named The Marker . &lt;p&gt; By 1984 , the Sheraton had added a second tower , eventually expanding to 613 rooms , and became the largest hotel in the state . That same year , HBE changed the hotel ? s name to Adam ? s Mark , HBE ? s line of upscale hotels . &lt;p&gt; During the next two decades , the Adam ? s Mark became a popular spot for African-American professionals , among others .</t>
  </si>
  <si>
    <t>HBE changed the hotel</t>
  </si>
  <si>
    <t>That same year , HBE changed the hotel ?</t>
  </si>
  <si>
    <t>['hotel']</t>
  </si>
  <si>
    <t>blog_28_21</t>
  </si>
  <si>
    <t>little real power . Still needs regular constitutional @ @ @ @ @ @ @ @ @ @ &lt;p&gt; It 's funny too , the 2010 election is the only time I am aware where the House changed hands , but not the Senate . Despite the design of the Senate with the 1/3 elections per cycle , every other time either both chambers change hands , or only the Senate does ( like under Reagan , or when it</t>
  </si>
  <si>
    <t>House changed hands ,</t>
  </si>
  <si>
    <t>It 's funny too , the 2010 election is the only time I am aware where the House changed hands , but not the Senate .</t>
  </si>
  <si>
    <t>blog_28_22</t>
  </si>
  <si>
    <t>I can . I hope to pass this passion on to my children and teach @@5178881 &lt;h&gt; Do You Like Us ? &lt;p&gt; By now , you 've probably seen a number of posts on how Facebook changed the algorithm for the number/types of posts you receive from your favorite pages ( including ours ! ) , and how you could bypass this inconvenience by creating an " Interest List " . &lt;p&gt; Well , apparently the squeaky wheel gets</t>
  </si>
  <si>
    <t>Facebook changed the algorithm</t>
  </si>
  <si>
    <t>By now , you 've probably seen a number of posts on how Facebook changed the algorithm for the number/types of posts you receive from your favorite pages ( including ours ! ) , and how you could bypass this inconvenience by creating an " Interest List " .</t>
  </si>
  <si>
    <t>blog_28_23</t>
  </si>
  <si>
    <t>&lt;h&gt; All Marketers Are Liars Blog &lt;h&gt; Memory and media &lt;p&gt; Not too many millenia ago , just about everything we remembered happened to us . In real life . &lt;p&gt; Books and then radio and TV changed that . Orson Welles demonstrated that a radio drama could create feelings ( and then memories of those feelings ) that were as powerful to some as the real thing . &lt;p&gt; Eleven years ago , we all experienced an event of</t>
  </si>
  <si>
    <t>TV changed that .</t>
  </si>
  <si>
    <t>&gt; Books and then radio and TV changed that .</t>
  </si>
  <si>
    <t>blog_28_24</t>
  </si>
  <si>
    <t>Center 's Gravity Recovery and Climate Experiment ( GRACE ) spacecraft , they showed that the drop was caused by the very strong La Nia that began in late 2010 . This periodic Pacific Ocean climate phenomenon changed rainfall patterns all over our planet @ @ @ @ @ @ @ @ @ @ ocean to the continents , primarily to Australia , northern South America and Southeast Asia . &lt;p&gt; Now , a new paper published recently in the</t>
  </si>
  <si>
    <t>phenomenon changed rainfall patterns</t>
  </si>
  <si>
    <t>This periodic Pacific Ocean climate phenomenon changed rainfall patterns all over our planet @ @ @ @ @ @ @ @ @ @ ocean to the continents , primarily to Australia , northern South America and Southeast Asia .</t>
  </si>
  <si>
    <t>['patterns', 'ocean']</t>
  </si>
  <si>
    <t>blog_28_25</t>
  </si>
  <si>
    <t>in for @ @ @ @ @ @ @ @ @ @ see that in the mass extinctions of mega fauna that seemed to show up whenever humans did , as well as the ways that humans changed the ecosystems of their environment en masse ( including in places like the Americas , where they basically took over the role that mega fauna used to play in creating a " parkland " environment by the use of fire ) .</t>
  </si>
  <si>
    <t>humans changed the ecosystems</t>
  </si>
  <si>
    <t>['ecosystems']</t>
  </si>
  <si>
    <t>blog_28_26</t>
  </si>
  <si>
    <t>in for most of the duration of our species . You can see that in the mass extinctions of mega fauna that seemed to show up whenever humans did , as well as the ways that humans changed the ecosystems of their environment en masse ( including in places like the Americas , @ @ @ @ @ @ @ @ @ @ used to play in creating a " parkland " environment by the use of fire ) .</t>
  </si>
  <si>
    <t>You can see that in the mass extinctions of mega fauna that seemed to show up whenever humans did , as well as the ways that humans changed the ecosystems of their environment en masse ( including in places like the Americas , @ @ @ @ @ @ @ @ @ @ used to play in creating a " parkland " environment by the use of fire ) .</t>
  </si>
  <si>
    <t>blog_28_28</t>
  </si>
  <si>
    <t>those lies before the nation at the second debate ? Some serious questions that @ @ @ @ @ @ @ @ @ @ . &lt;p&gt; There is not one shred of EVIDENCE presented that the President changed ANYTHING , just unsourced speculation created out of nothing . So the answer to the Why questions is that it did n't happen -- ceetainly Petraeus did n't say that is what happened . &lt;p&gt; The Democrat Party are the true and</t>
  </si>
  <si>
    <t>President changed ANYTHING ,</t>
  </si>
  <si>
    <t>There is not one shred of EVIDENCE presented that the President changed ANYTHING , just unsourced speculation created out of nothing .</t>
  </si>
  <si>
    <t>['ANYTHING']</t>
  </si>
  <si>
    <t>blog_28_29</t>
  </si>
  <si>
    <t>development in Portola Hills , a possible stadium at El Toro High School , and preparing for more than 4,000 new homes in areas of the city once zoned for industrial . In 2009 , the council changed the general plan when MCAS El Toro was closed . &lt;p&gt; " It 's good for the city to have new blood on the council , " said Robinson . " The voters have shown in the last two elections that they</t>
  </si>
  <si>
    <t>council changed the general</t>
  </si>
  <si>
    <t>In 2009 , the council changed the general plan when MCAS El Toro was closed .</t>
  </si>
  <si>
    <t>blog_28_30</t>
  </si>
  <si>
    <t>name on the birth certificate , further obscuring paternity . The adoption process was handled by the DeBoer 's attorney , which Clausen erroneously thought was also her attorney . Five days after the birth , Clausen changed her mind , informed Schmidt of his paternity , and told the DeBoers that she wanted to cancel the adoption . Clausen and Schmidt later married , and Schmidt went to court to get Anna back , arguing that he had not</t>
  </si>
  <si>
    <t>Clausen changed her mind</t>
  </si>
  <si>
    <t>Five days after the birth , Clausen changed her mind , informed Schmidt of his paternity , and told the DeBoers that she wanted to cancel the adoption .</t>
  </si>
  <si>
    <t>blog_28_31</t>
  </si>
  <si>
    <t>Playfish designer Emily Newton Dunn and product manager Ian Griffiths . Here 's the skinny on what Pets will bring to your home in Littlehaven in an exclusive interview : &lt;p&gt; Features like Vacation Homes and Careers changed players ' routines dramatically in The Sims Social . How will Pets do the same ? &lt;p&gt; Introducing Pets into The Sims Social universe is something we 've been looking to do for quite some time . It 's something our community</t>
  </si>
  <si>
    <t>Careers changed players '</t>
  </si>
  <si>
    <t>Features like Vacation Homes and Careers changed players ' routines dramatically in The Sims Social .</t>
  </si>
  <si>
    <t>blog_29_1</t>
  </si>
  <si>
    <t>. They are in many cases toxic and in all cases inflammatory . But do n't take my word for it , take a minute and do a little google-fu . &lt;p&gt; Cutting grains/gluten from my diet changed my life nearly overnight . I was as brainwashed as the next person into thinking that " whole grains " were in fact good for me . PLEASE take a look for yourselves and read up on what grains are really doing</t>
  </si>
  <si>
    <t>diet changed my life</t>
  </si>
  <si>
    <t>&gt; Cutting grains/gluten from my diet changed my life nearly overnight .</t>
  </si>
  <si>
    <t>blog_29_2</t>
  </si>
  <si>
    <t>changed the game , " Suns head coach Alvin Gentry told reporters . " 84-84 I think was what it was at that point . He came up with an offensive rebound and I thought his energy changed the game . " &lt;p&gt; This contest had previously been a game of runs as the Suns fought back from a 10-point deficit with a 15-0 spurt in the second quarter buoyed by a strong effort by Jermaine O'Neal against Howard ,</t>
  </si>
  <si>
    <t>energy changed the game</t>
  </si>
  <si>
    <t>and I thought his energy changed the game . "</t>
  </si>
  <si>
    <t>blog_29_3</t>
  </si>
  <si>
    <t>@ @ @ @ @ @ white house did n't say it was terrorism until a week later . So either the General is lying or the white house is lying . &lt;p&gt; Sure , the administration changed it , the only question was whether General Petraeus would step and tell the truth , now the big question is who will get the blame and how many American people will NOT believe that this COVERUP was done for purely political</t>
  </si>
  <si>
    <t>administration changed it ,</t>
  </si>
  <si>
    <t>Sure , the administration changed it , the only question was whether General Petraeus would step and tell the truth , now the big question is who will get the blame and how many American people will NOT believe that this COVERUP was done for purely political</t>
  </si>
  <si>
    <t>blog_29_4</t>
  </si>
  <si>
    <t>as horrible when it comes to a social game . And do n't forget that Shane successfully had Frank out of the house early in the game , and the only reason he stayed was because production changed the rules and made Shane 's entire week as HOH worthless ( and made them have to do 2 double-evictions to make up the time ) . People keep forgetting that wining Big Brother is not about winning competitions . It 's</t>
  </si>
  <si>
    <t>production changed the rules</t>
  </si>
  <si>
    <t>And do n't forget that Shane successfully had Frank out of the house early in the game , and the only reason he stayed was because production changed the rules and made Shane 's entire week as HOH worthless ( and made them have to do 2 double-evictions to make up the time ) .</t>
  </si>
  <si>
    <t>blog_29_5</t>
  </si>
  <si>
    <t>told the Los Angeles Times on the eve of the 2002 Salt Lake City Olympics . In his book " Turnaround , " Mitt says he initially resisted the offer to take over the games until Ann changed his mind . " There 's no one else who can do it , " he remembers her saying . Last year , when Mitt entered the presidential race , Ann told Parade , " I felt the country needed him ...</t>
  </si>
  <si>
    <t>Ann changed his mind</t>
  </si>
  <si>
    <t>In his book " Turnaround , " Mitt says he initially resisted the offer to take over the games until Ann changed his mind .</t>
  </si>
  <si>
    <t>blog_29_6</t>
  </si>
  <si>
    <t>losing the football game . &lt;p&gt; " It 's not acceptable , and those young men understand that . Those young men are in there hurting as much as anyone 's hurting . " &lt;p&gt; The snowball changed hands in the second half . Donovonn Young fumbled on the Illini 's first drive of the second half . Indiana recovered capitalized with a 28-yard field goal , taking a 24-14 lead . Down two possessions and forced to pass ,</t>
  </si>
  <si>
    <t>snowball changed hands in</t>
  </si>
  <si>
    <t>The snowball changed hands in the second half .</t>
  </si>
  <si>
    <t>blog_29_7</t>
  </si>
  <si>
    <t>1905 the territory was transferred to the Japanese who renamed it Maoka the name being very close to the original one . The place even had a school of its own that time . &lt;p&gt; The Japanese changed the part of the island very fast . The road , telephone connection , water pipe and a brick factory had been available by that time . &lt;p&gt; By the year of 1922 the Japanese had built a huge port , started</t>
  </si>
  <si>
    <t>Japanese changed the part</t>
  </si>
  <si>
    <t>The Japanese changed the part of the island very fast .</t>
  </si>
  <si>
    <t>blog_29_8</t>
  </si>
  <si>
    <t>'s a good time to look it over and make sure you 're getting the most out of it . &lt;p&gt; Is your website an important part of your online presence ? How has having a website changed the way you do business ? &lt;p&gt; Nice to see you back blogging again - you 've @ @ @ @ @ @ @ @ @ @ that 's said here , I 'd disagree on one key point : &lt;p&gt; If</t>
  </si>
  <si>
    <t>website changed the way</t>
  </si>
  <si>
    <t>How has having a website changed the way you do business ?</t>
  </si>
  <si>
    <t>blog_29_9</t>
  </si>
  <si>
    <t>10 . Is it possible that the problem has been evolving over time and just now become noticeable ? Have minor corrective actions been taking place on the line ? 11 . Have your suppliers or subcontractors changed their processes , product designs or materials ? 12 . Has the inventory of raw materials aged or started to deteriorate ? 13 . Has there been a threat of strike or worker discontent that could be related to poor quality ?</t>
  </si>
  <si>
    <t>subcontractors changed their processes</t>
  </si>
  <si>
    <t>Have your suppliers or subcontractors changed their processes , product designs or materials ?</t>
  </si>
  <si>
    <t>['processes']</t>
  </si>
  <si>
    <t>blog_29_10</t>
  </si>
  <si>
    <t>Name names . &lt;p&gt; markg8 on November 18 , 2012 10:15 AM : &lt;p&gt; This is pretty cynical , the kind of thing I expect to read at Fire Dog lake not the Washington Monthly . Reid changed his mind because the political fortunes of the party did over the last two years . We 'd taken a shellacking in 2010 exactly because of this kind of self destructive cynicism and were staring at defending 23 senate seats in the</t>
  </si>
  <si>
    <t>Reid changed his mind because the political fortunes of the party did over the last two years .</t>
  </si>
  <si>
    <t>blog_29_11</t>
  </si>
  <si>
    <t>W. Farnam concluded that " GOP outside money groups struck out repeatedly " and that " outside money was the dog that barked but did @ @ @ @ @ @ @ @ @ @ outside money changed the character of many races and forced even more fundraising by candidates , it failed to sway the results . &lt;p&gt; Other leading newspapers quickly made similar observations . The Wall Street Journal ' s Brody Mullins surveyed the landscape of GOP</t>
  </si>
  <si>
    <t>money changed the character</t>
  </si>
  <si>
    <t>outside money changed the character of many races and forced even more fundraising by candidates , it failed to sway the results .</t>
  </si>
  <si>
    <t>blog_29_12</t>
  </si>
  <si>
    <t>with an @ @ @ @ @ @ @ @ @ @ when did we as a society decide that Rednecks were funny and loveable instead of freaky and disturbing ? I had n't realized that TLC changed their slogan to " We 'll make you squeal like a little piggy-WITH LAUGHTER ! " And what the hell is a " Mumford and Sons " ? And why does everybody like Zombies so much ? Everyone 's dressing like Zombies</t>
  </si>
  <si>
    <t>TLC changed their slogan</t>
  </si>
  <si>
    <t>I had n't realized that TLC changed their slogan to</t>
  </si>
  <si>
    <t>['slogan']</t>
  </si>
  <si>
    <t>blog_29_13</t>
  </si>
  <si>
    <t>my eye even to the limited extent that it 's trained now , would have cost me a fortune in film and development . I never did it , and I never would have . Digital cameras changed all that . They took away the dependence on technical skills I do n't have , and let me learn to see a little . This has all been fairly recent . It did not miraculously occur when I got my first</t>
  </si>
  <si>
    <t>cameras changed all that</t>
  </si>
  <si>
    <t>Digital cameras changed all that .</t>
  </si>
  <si>
    <t>blog_29_14</t>
  </si>
  <si>
    <t>murder is solved , and perhaps the most twisted GameCube commercial idea ever i ... more &lt;p&gt; No matter what you might think of the Wii , there 's no denying that Nintendo 's seventh-generation home console changed the game . Despite its technical limitations , the machine outpaced its competitors , introduced motion contro ... more &lt;p&gt; Last Sunday 's Sup , Holmes ? with WayForward 's Sean Velasco ( now on iTunes ! ) was filled with meat</t>
  </si>
  <si>
    <t>console changed the game</t>
  </si>
  <si>
    <t>, there 's no denying that Nintendo 's seventh-generation home console changed the game .</t>
  </si>
  <si>
    <t>blog_29_15</t>
  </si>
  <si>
    <t>as funny as he thinks he is . Many around him have portrayed him as a smart comedian . He is neither . Just another example of the mediocrity of today 's standards . &lt;p&gt; Rush Limbaugh changed radio . Literally changed the media . As you said , Ann , he does what he does , 3 hours a day , 5 days a week , for 20+ years . While he has his topics and points to hit</t>
  </si>
  <si>
    <t>Limbaugh changed radio .</t>
  </si>
  <si>
    <t>&lt;p&gt; Rush Limbaugh changed radio .</t>
  </si>
  <si>
    <t>['radio']</t>
  </si>
  <si>
    <t>blog_29_16</t>
  </si>
  <si>
    <t>is a piker compared to real comedians . Intellectually , he is soft at best . Nothing extraordinary about the man . No @ @ @ @ @ @ @ @ @ @ gone . &lt;p&gt; Rush changed our world- like him or not . Maher is thin air . Rodney Dangerfield could make me laugh out lout . Maher ? His best shot is taking cheap shots at people . That 's not humor , it 's lazy thinking</t>
  </si>
  <si>
    <t>Rush changed our world-</t>
  </si>
  <si>
    <t>Rush changed our world- like him or not .</t>
  </si>
  <si>
    <t>['world-']</t>
  </si>
  <si>
    <t>blog_29_17</t>
  </si>
  <si>
    <t>understanding your competition can be horrifically damaging . Folger 's thought its competition was Chase &amp;; Sanborn and missed out on what Starbucks created . Nokia thought its competition was Motorola and missed out on how Apple changed the industry . &lt;p&gt; As I look @ @ @ @ @ @ @ @ @ @ mobile access to websites and communications mobile payment systems online knowledge digital media mobile networking and interactions As you look at your experience as a</t>
  </si>
  <si>
    <t>Apple changed the industry</t>
  </si>
  <si>
    <t>Nokia thought its competition was Motorola and missed out on how Apple changed the industry .</t>
  </si>
  <si>
    <t>blog_29_18</t>
  </si>
  <si>
    <t>but also because it seemed that , in retrospect , the George H. W. Bush administration had only introduced sanctions as an intermediate measure , to lay the groundwork for a military incursion . The Iraq sanctions changed the views of many peace activists and organizations : " Economic sanctions and the UN Charter , rather than serving as the ' threshold for peace , ' became a ' trap door to war . ' @ @ @ @ @</t>
  </si>
  <si>
    <t>sanctions changed the views</t>
  </si>
  <si>
    <t>The Iraq sanctions changed the views of many peace activists and organizations :</t>
  </si>
  <si>
    <t>blog_29_19</t>
  </si>
  <si>
    <t>Iraq undermined industrial production and forced the state to begin rationing gasoline . The gasoline shortages , in turn , meant that Iraq 's military capacity would be compromised . &lt;p&gt; But in November 1990 the administration changed position , insisting that the sanctions were failing and that the Security Council must authorize military intervention . Secretary of Defense Richard Cheney argued that the sanctions were having little effect on the Iraqi regime and were giving Iraq " breathing space</t>
  </si>
  <si>
    <t>administration changed position ,</t>
  </si>
  <si>
    <t>&gt; But in November 1990 the administration changed position , insisting that the sanctions were failing and that the Security Council must authorize military intervention .</t>
  </si>
  <si>
    <t>blog_29_20</t>
  </si>
  <si>
    <t>well . Most of these organizations still have n't figured out how to fend off the gremlins gnawing away at their balance sheets -- to say nothing of how to reverse the trend . &lt;p&gt; The internet changed the business of publishing in ways that are excellent for readers , authors , designers , and publishers , but it 's kicked the proverbial chair out from under lots of business models that were established prior to its arrival . Everyone</t>
  </si>
  <si>
    <t>internet changed the business</t>
  </si>
  <si>
    <t>The internet changed the business of publishing in ways that are excellent for readers , authors , designers , and publishers , but it 's kicked the proverbial chair out from under lots of business models that were established prior to its arrival .</t>
  </si>
  <si>
    <t>blog_29_21</t>
  </si>
  <si>
    <t>out in front of you so trust your emotions after you 've researched . Expect problems , learn to navigate them . Ask yourself what benefits you gain from owning--some are better off renting . That question changed what I purchased entirely and I am extremely grateful I came to it before finalizing any deal . Walk away from any high pressure meeting--if it is a reasonable deal , it will be available after you 've had time @ @</t>
  </si>
  <si>
    <t>question changed what I</t>
  </si>
  <si>
    <t>That question changed what I purchased entirely and I am extremely grateful</t>
  </si>
  <si>
    <t>blog_29_22</t>
  </si>
  <si>
    <t>New Right is an idea whose time has come . &lt;p&gt; It can be argued quite plausibly that this strategy is a waste of time . Democratic elections do not work for racialists -- " if voting changed anything , they 'd make it illegal . " Revolutionary metapolitics have to be constructed first before there can be widespread political change . Furthermore , you ca n't build a revolutionary movement out of the failed symbols and ideologies of the</t>
  </si>
  <si>
    <t>" if voting changed anything , they 'd make it illegal . "</t>
  </si>
  <si>
    <t>blog_29_23</t>
  </si>
  <si>
    <t>. You are too quick to lay blame on AS . Not a surprise there ! &lt;p&gt; You keep stating that the VD targets went up when CK entered the game . How do you know GR changed the game plan ? Do you know unequivocally that GR changed the plays when CK came in or are you just assuming ? ? Do you have inside knowledge Jack or are you just plain @ @ @ @ @ @ @</t>
  </si>
  <si>
    <t>GR changed the game</t>
  </si>
  <si>
    <t>How do you know GR changed the game plan ?</t>
  </si>
  <si>
    <t>blog_29_24</t>
  </si>
  <si>
    <t>Not a surprise there ! &lt;p&gt; You keep stating that the VD targets went up when CK entered the game . How do you know GR changed the game plan ? Do you know unequivocally that GR changed the plays when CK came in or are you just assuming ? ? Do you have inside knowledge Jack or are you just plain @ @ @ @ @ @ @ @ @ @ the fact that Davis was targeted 5 times</t>
  </si>
  <si>
    <t>GR changed the plays</t>
  </si>
  <si>
    <t>Do you know unequivocally that GR changed the plays when CK came in or are you just assuming ? ?</t>
  </si>
  <si>
    <t>['plays']</t>
  </si>
  <si>
    <t>blog_29_25</t>
  </si>
  <si>
    <t>the upload fees for SEVER . ) &lt;p&gt; I was dealing with some ( perhaps understandable , but also wholly irritating ) relationship depression , and just did n't feel like socializing . &lt;p&gt; How'ver , Azriel changed the Midnight Manias , which have some really fun things for November , and in the process of running around tapping the boards , I picked up a few brains , and answered a trivia question correctly ! So I got something</t>
  </si>
  <si>
    <t>Azriel changed the Midnight</t>
  </si>
  <si>
    <t>&gt; How'ver , Azriel changed the Midnight Manias , which have some really fun things for November , and in the process of running around tapping the boards , I picked up a few brains , and answered a trivia question correctly !</t>
  </si>
  <si>
    <t>['Manias']</t>
  </si>
  <si>
    <t>blog_29_26</t>
  </si>
  <si>
    <t>in Argentina playing polo ( I had a little trouble relating to the polo piece @ @ @ @ @ @ @ @ @ @ who were dropping off used shoes to a village . The experience changed Blake . He could n't believe that something like a pair of shoes could mean so much . Barefoot kids in this village were n't allowed to go to school . Blake wanted to do something . He got with some local</t>
  </si>
  <si>
    <t>experience changed Blake .</t>
  </si>
  <si>
    <t>The experience changed Blake .</t>
  </si>
  <si>
    <t>['Blake']</t>
  </si>
  <si>
    <t>blog_30_0</t>
  </si>
  <si>
    <t>around on YouTube in the past for videos of the Mormon Tabernacle Choir , none of them was official and the quality typically has been poor . But an announcement given October 30 in the Conference Center changed all of that . The choir launched an official channel on YouTube in high-definition quality . The web address is **26;1085;TOOLONG . &lt;p&gt; The first words about the announcement were given on a prerecorded video message by the choir 's adviser ,</t>
  </si>
  <si>
    <t>Center changed all of</t>
  </si>
  <si>
    <t>But an announcement given October 30 in the Conference Center changed all of that .</t>
  </si>
  <si>
    <t>blog_30_1</t>
  </si>
  <si>
    <t>to the prosperity of the Roaring Twenties . There was still immigration , but at replacement levels and only those who were healthy and had jobs on offer . Immigration levels remained low until the Kennedy brothers changed immigration law shortly after LBJ took over . They also changed who was allowed to immigrate -- from the traditional Anglo-European to Third Worlders , instead . The " War on Poverty " started up at @@5118489 &lt;h&gt; Pages &lt;h&gt; Friday ,</t>
  </si>
  <si>
    <t>brothers changed immigration law</t>
  </si>
  <si>
    <t>Immigration levels remained low until the Kennedy brothers changed immigration law shortly after LBJ took over .</t>
  </si>
  <si>
    <t>blog_30_2</t>
  </si>
  <si>
    <t>I think maybe it is better that you take your opinions elsewhere , this is one of them . &lt;p&gt; svensmark : One can wonder that the international climate panel IPCC does not believe that the sun changed activity has no effect on the climate , but the reason is that they only include changes in solar radiation ... &lt;p&gt; thats not true ! ipcc explains the warming up to 1950 with natural forces , inkl. sun aktivities ! (</t>
  </si>
  <si>
    <t>sun changed activity has</t>
  </si>
  <si>
    <t>One can wonder that the international climate panel IPCC does not believe that the sun changed activity has no effect on the climate , but the reason is that they only include changes in solar radiation ...</t>
  </si>
  <si>
    <t>blog_30_3</t>
  </si>
  <si>
    <t>process is a book called " Code to Joy : The Four-Step Solution to Unlocking Your Natural State of Happiness " by George Pratt and Peter Lambrou . I 'm not exagerrating when I say this book changed my life . The basic premise is that positive thinking @ @ @ @ @ @ @ @ @ @ can be useful , will never be enough to make us happy , b/c they do n't address the aspect of the</t>
  </si>
  <si>
    <t>I 'm not exagerrating when I say this book changed my life .</t>
  </si>
  <si>
    <t>blog_30_4</t>
  </si>
  <si>
    <t>your tablet into a compatible dock at @ @ @ @ @ @ @ @ @ @ ) and work on a full-size screen and keyboard . &lt;h&gt; Requirement 2 : Fast and light &lt;p&gt; The iPad changed the rules of the game for speed , size , and longevity in a tablet device -- it 's usable milliseconds after hitting the power button , lasts through an entire workday , and weighs less than Atlas Shrugged . Microsoft needs</t>
  </si>
  <si>
    <t>iPad changed the rules</t>
  </si>
  <si>
    <t>The iPad changed the rules of the game for speed , size , and longevity in a tablet device</t>
  </si>
  <si>
    <t>blog_30_5</t>
  </si>
  <si>
    <t>'s a 269-269 tie , we get a Romney/Biden administration . &lt;p&gt; Actually you are correct about the constitution stating that the outgoing Congress would choose the P and VP but incorrect in that the 20th Amendment changed it from the outgoing Congress to the incoming one as the new Congress is seated Jan 3rd and the counting of electoral votes is Jan 6th . And also incorrect in that Biden can not vote for himself as the selection by</t>
  </si>
  <si>
    <t>Amendment changed it from</t>
  </si>
  <si>
    <t>Actually you are correct about the constitution stating that the outgoing Congress would choose the P and VP but incorrect in that the 20th Amendment changed it from the outgoing Congress to the incoming one as the new Congress is seated Jan 3rd and the counting of electoral votes is Jan 6th .</t>
  </si>
  <si>
    <t>blog_30_6</t>
  </si>
  <si>
    <t>send her husband to Niger . She was asked to sound him out about going by other CIA officials . &lt;p&gt; This is in dispute . The initial CIA source who claimed that Plame recommended her husband changed his story later on . Plame did not comment on her role for a long time and has recently testified to Congress under oath that she did not recommend Wilson . &lt;p&gt; In any case , what got the VP 's office</t>
  </si>
  <si>
    <t>husband changed his story</t>
  </si>
  <si>
    <t>The initial CIA source who claimed that Plame recommended her husband changed his story later on .</t>
  </si>
  <si>
    <t>blog_30_7</t>
  </si>
  <si>
    <t>screwing around with the database sometime . Someone with admin access ( there are about half a dozen SkSers with this access ) made the change . Or we were hacked in some way and the hacker changed the levels . None of the options seem likely to me but the most likely is human error on my part although the fact that the admin forum was still set at admin level belies some kind of blanket wiping of all</t>
  </si>
  <si>
    <t>hacker changed the levels</t>
  </si>
  <si>
    <t>Or we were hacked in some way and the hacker changed the levels .</t>
  </si>
  <si>
    <t>blog_30_8</t>
  </si>
  <si>
    <t>the Bengals at sold-out Paul Brown Stadium . &lt;p&gt; The NBC audience was supposed to see an " Orange Out " with the crowd of 63,411 urged to wear the colors . Instead Pittsburgh 's anti-Green movement changed the hue when it held the NFL 's leading wide receiver to a career-low eight yards . &lt;p&gt; Wide receiver A.J. Green ' s one catch was a touchdown , but it could n't save quarterback Andy Dalton from also playing his</t>
  </si>
  <si>
    <t>movement changed the hue</t>
  </si>
  <si>
    <t>Instead Pittsburgh 's anti-Green movement changed the hue when it held the NFL 's leading wide receiver to a career-low eight yards .</t>
  </si>
  <si>
    <t>['hue']</t>
  </si>
  <si>
    <t>blog_30_9</t>
  </si>
  <si>
    <t>good reminder for me to pay more attention to those dollars we throw away on silly things ! ( I 'm a first time reader visiting from Money Saving Mom ! ) &lt;p&gt; The Tightwad Gazette compilations changed the way I looked at things , and Amy was a big part of my transformation into liveable frugality She made it seem fun and creative . And in truth , I find I am far more creative in my life ,</t>
  </si>
  <si>
    <t>compilations changed the way</t>
  </si>
  <si>
    <t>The Tightwad Gazette compilations changed the way I looked at things , and Amy was a big part of my transformation into liveable frugality She made it seem fun and creative .</t>
  </si>
  <si>
    <t>blog_30_10</t>
  </si>
  <si>
    <t>away from Rob or she would tell the media about Ashley 's little venereal problem ( herpes ) . When they had to fly back up to Vancouver in May 2012 for some additional reshoots , Ashley changed her flight at the last minute so she would n't have to be on the same plane as Kristen . Gee I wonder why ? There have been a number of other smaller cheating scandals he 's been involved in @ @</t>
  </si>
  <si>
    <t>Ashley changed her flight</t>
  </si>
  <si>
    <t>When they had to fly back up to Vancouver in May 2012 for some additional reshoots , Ashley changed her flight at the last minute so she would n't have to be on the same plane as Kristen .</t>
  </si>
  <si>
    <t>blog_30_11</t>
  </si>
  <si>
    <t>@ @ @ @ @ good standing with the owner because I moved too far away to continue driving to work there . Then , in my absence , an ex-coworker with a mad crap talking issue changed my previous employers outlook on me and now he tells me to leave everytime I come into his business . Then , at Walmart , after 7 months of working as a cart pusher , being the only one actually doing my</t>
  </si>
  <si>
    <t>issue changed my previous</t>
  </si>
  <si>
    <t>Then , in my absence , an ex-coworker with a mad crap talking issue changed my previous employers outlook on me and now he tells me to leave everytime I come into his business .</t>
  </si>
  <si>
    <t>blog_30_12</t>
  </si>
  <si>
    <t>who did n't donate anything the last 10 rounds . The wish to sacrifice was very strong . In an experiment where the level of sacrifice was set initially at 10 per cent , nearly all participants changed the level to much higher @ @ @ @ @ @ @ @ @ @ takings in the main experiments , and only slightly lower if we did n't use a human name for the uncertainty in price ( like Theoi )</t>
  </si>
  <si>
    <t>participants changed the level</t>
  </si>
  <si>
    <t>In an experiment where the level of sacrifice was set initially at 10 per cent , nearly all participants changed the level to much higher @ @ @ @ @ @ @ @ @ @</t>
  </si>
  <si>
    <t>blog_30_13</t>
  </si>
  <si>
    <t>Six Until Me ) should @ @ @ @ @ @ @ @ @ @ June 17 , 2012 5:16:02 PM UTC &lt;p&gt; I 've had a terrible run lately . BGs above 600 fasting . Doc changed everything out this week . Moved to 75/25 instead of straight homolog . Now suffering from a blockage in my leg . I had my obligatory high-tech heart bypass several years ago . I 've been at this over 30 years .</t>
  </si>
  <si>
    <t>Doc changed everything out</t>
  </si>
  <si>
    <t>Doc changed everything out this week .</t>
  </si>
  <si>
    <t>blog_30_14</t>
  </si>
  <si>
    <t>if that 's the way Google feels about American Gunowners . A similar thing happened with a major pharmacy chain in the U.S. that did n't allow concealed/open carry of handguns in its stores until public pressure changed their policies . The reason America still has a constitutional guaranteed right to civilian gun-ownership and a right to self-defenses is that we remain vigilant against anyone who try 's to infringe on that right by either not voting for those individuals</t>
  </si>
  <si>
    <t>pressure changed their policies</t>
  </si>
  <si>
    <t>A similar thing happened with a major pharmacy chain in the U.S. that did n't allow concealed/open carry of handguns in its stores until public pressure changed their policies .</t>
  </si>
  <si>
    <t>blog_30_15</t>
  </si>
  <si>
    <t>blog_30_16</t>
  </si>
  <si>
    <t>until I got older . I had heard of them and had an image in my mind of what they were , but I did n't really know the conditions under which dogs were kept . Daisy changed all that for me . &lt;p&gt; So many people do n't know about where pet store puppies come from or even what a puppy mill is -- that 's why I continue to share information when I can . Thanks for being</t>
  </si>
  <si>
    <t>Daisy changed all that</t>
  </si>
  <si>
    <t>Daisy changed all that for me .</t>
  </si>
  <si>
    <t>blog_30_17</t>
  </si>
  <si>
    <t>to see him when he comes over in December . &lt;p&gt; Truth be told , prior to learning about his concert here , I was all ready to pre-order the iPhone 5 from my telco . Sting changed all that . Having splurged on a ticket for his concert , the iPhone 5 will have to wait a little longer . Unless my impulsiveness suddenly @ @ @ @ @ @ @ @ @ @ reason is totally irrelevant in</t>
  </si>
  <si>
    <t>Sting changed all that</t>
  </si>
  <si>
    <t>Sting changed all that .</t>
  </si>
  <si>
    <t>blog_30_18</t>
  </si>
  <si>
    <t>He was always kind of a louder , more lively person -- not one to be in the background . Always in the front row , " Lee said . &lt;p&gt; Prof. Lee said he noticed things changed a few weeks ago . Haughton seemed depressed and told Lee he had personal problems . &lt;p&gt; " He was a promising student and I wanted to make sure he could get through the program and he could be example . When</t>
  </si>
  <si>
    <t>Prof. Lee said he noticed things changed a few weeks ago .</t>
  </si>
  <si>
    <t>blog_30_19</t>
  </si>
  <si>
    <t>new direction . Such controversy is par for @ @ @ @ @ @ @ @ @ @ should be well-equipped to handle it given that he was an assistant general manager in Omaha when that team changed its name from the Royals to the Storm Chasers . ( That change was not at all popular in the early-going , though fans have by and large come around to it ) . &lt;p&gt; But whatever the reaction is in Scranton</t>
  </si>
  <si>
    <t>team changed its name</t>
  </si>
  <si>
    <t>should be well-equipped to handle it given that he was an assistant general manager in Omaha when that team changed its name from the Royals to the Storm Chasers .</t>
  </si>
  <si>
    <t>blog_30_20</t>
  </si>
  <si>
    <t>tax break &lt;p&gt; Property tax policy for forestland has been an issue at the Legislature for a decade or more . But the most recent problem surfaced in 2010 when state lawmakers and then-Gov . Tim Pawlenty changed the state 's Sustainable Forestry Incentives Act , which has paid landowners between $7 and $13 per acre per year to keep their land sustainably managed , open to timber harvest @ @ @ @ @ @ @ @ @ @ break</t>
  </si>
  <si>
    <t>Pawlenty changed the state</t>
  </si>
  <si>
    <t>Tim Pawlenty changed the state 's Sustainable Forestry Incentives Act , which has paid landowners between $7 and $13 per acre per year to keep their land sustainably managed , open to timber harvest</t>
  </si>
  <si>
    <t>blog_30_21</t>
  </si>
  <si>
    <t>estimate , design , or program for tomorrow 's variable when all they need to @ @ @ @ @ @ @ @ @ @ . &lt;p&gt; or they do n't realize that when " the customer changed the requirements ! ! ! " the customer is doing what everybody does , taking something simple from yesterday and making it a bit more complex today . &lt;p&gt; So you can turn this around and say , " Everything I do</t>
  </si>
  <si>
    <t>customer changed the requirements</t>
  </si>
  <si>
    <t>or they do n't realize that when " the customer changed the requirements ! ! !</t>
  </si>
  <si>
    <t>blog_30_22</t>
  </si>
  <si>
    <t>. Getting trashed every night is hard on the body , it 's not fun in the morning , it 's not even fun while you 're doing it . &lt;p&gt; For me , becoming a mom changed everything . I do nt drink anymore ( maybe like 1 glass of wine every few months ... or less ... ) and I have no desire to ! If I wanted to , I would ... but honestly , I do</t>
  </si>
  <si>
    <t>mom changed everything .</t>
  </si>
  <si>
    <t>For me , becoming a mom changed everything .</t>
  </si>
  <si>
    <t>blog_31_0</t>
  </si>
  <si>
    <t>Originally Gaeta 's old lover would have been a Six and his boyfriend would have been Narcho ( Sebastian @ @ @ @ @ @ @ @ @ @ relationship would n't have ended . Actor availability changed that . The Cylon passengers would have been a Six and an Eight , both involved in the killings , and they would have a scene talking about the killings while the others slept . Tricia 's unavailability changed it to two</t>
  </si>
  <si>
    <t>availability changed that .</t>
  </si>
  <si>
    <t>Actor availability changed that .</t>
  </si>
  <si>
    <t>blog_31_1</t>
  </si>
  <si>
    <t>. The Cylon passengers would have been a Six and an Eight , both involved in the killings , and they would have a scene talking about the killings while the others slept . Tricia 's unavailability changed it to two Eights , with one killed off at the start to reduce the amount of computer trickery needed . In retrospect , as Jane Espenson says in the podcast , this was a boon , because the sororicide made it</t>
  </si>
  <si>
    <t>unavailability changed it to</t>
  </si>
  <si>
    <t>Tricia 's unavailability changed it to two Eights , with one killed off at the start to reduce the amount of computer trickery needed .</t>
  </si>
  <si>
    <t>blog_31_2</t>
  </si>
  <si>
    <t>married Skull ) did nt become the final product . &lt;p&gt; The writers were only allowed to include the horrific death of Cole 's parents if they were brought back to life later . Then the franchise changed production companies , and in the confusion the writers were able to keep them dead . &lt;p&gt; Power Rangers Ninja Storm : The original plan for the series was Tommy Oliver heading up a Power Ranger Academy with other Power Rangers alumni</t>
  </si>
  <si>
    <t>franchise changed production companies</t>
  </si>
  <si>
    <t>Then the franchise changed production companies , and in the confusion the writers were able to keep them dead .</t>
  </si>
  <si>
    <t>blog_31_3</t>
  </si>
  <si>
    <t>was actually a last minute change . The original salute would have involved one Vulcan kneeling in front of another , while the standing Vulcan grabs the kneeling Vulcan 's shoulders with both arms . Leonard Nimoy changed the salute because he felt it did n't fit the Vulcans ' characterization , as they would have considered such physical contact a violation of privacy . Plus it just looked plain silly . &lt;p&gt; The Klingon Koloth from the episode "</t>
  </si>
  <si>
    <t>Nimoy changed the salute</t>
  </si>
  <si>
    <t>Leonard Nimoy changed the salute because he felt it did n't fit the Vulcans ' characterization , as they would have considered such physical contact a violation of privacy .</t>
  </si>
  <si>
    <t>['salute']</t>
  </si>
  <si>
    <t>blog_31_4</t>
  </si>
  <si>
    <t>@ @ . This was scrapped because it would seem too much like Nick was just her boy-toy . &lt;p&gt; Both Gil Grissom and Mac Taylor from CSI NY had different names originally , but both actors changed them-William Petersen dubbed his character ' Grissom ' after astronaut Gus Grissom because he was a fan of the US space program . Gary Sinise used his son 's nickname , Mac ( short for Mc Canna ) and ' Taylor '</t>
  </si>
  <si>
    <t>actors changed them-William Petersen</t>
  </si>
  <si>
    <t>&gt; Both Gil Grissom and Mac Taylor from CSI NY had different names originally , but both actors changed them-William Petersen dubbed his character ' Grissom ' after astronaut Gus Grissom because he was a fan of the US space program .</t>
  </si>
  <si>
    <t>['them']</t>
  </si>
  <si>
    <t>blog_31_5</t>
  </si>
  <si>
    <t>and do n't have any better results than they did with their in-house staff . &lt;p&gt; At least until the next budget crunch or new CXO , then it will @@5115692 &lt;h&gt; 27.10.12 &lt;p&gt; The Bell Jar changed my perception of depression , articulating feelings I had n't realised you could even decipher the edge of . Her poems I have n't so easily warmed to , so here are some extracts from her one great prosaic work : &lt;p&gt;</t>
  </si>
  <si>
    <t>Jar changed my perception</t>
  </si>
  <si>
    <t>The Bell Jar changed my perception of depression , articulating feelings I had n't realised you could even decipher the edge of .</t>
  </si>
  <si>
    <t>blog_31_6</t>
  </si>
  <si>
    <t>, telling us that the job we did was , in fact , well done . &lt;p&gt; I want to send heart felt blessings to everyone who took the time to read this message . These events changed my life in ways that I can not describe , and I am sure our group felt the same . I hope the energy translated to you in magical mist-ical ways . I know that if you got to the end of</t>
  </si>
  <si>
    <t>events changed my life</t>
  </si>
  <si>
    <t>These events changed my life in ways that I can not describe , and I am sure our group felt the same .</t>
  </si>
  <si>
    <t>blog_31_7</t>
  </si>
  <si>
    <t>think is warranted . &lt;p&gt; To be fair , It sounds like another big part of the plan replaces part of a church . I do n't know the details , but I know the church ownership changed hands in the last year or so . My guess is that was part of the plan . Personally that church gives me bad memories . Years ago when wasting our time trying to getting petition signers @ @ @ @ @</t>
  </si>
  <si>
    <t>I do n't know the details , but I know the church ownership changed hands in the last year or so .</t>
  </si>
  <si>
    <t>blog_31_9</t>
  </si>
  <si>
    <t>deviations . You do n't have to be sick in the head to get a divorce or cheat on your spouse . Homosexuality on the other hand is a mental disorder . Just because the psychological world changed it to where it is no longer a mental disorder , does not mean that it 's not . Their decision to change it was based on political correctness , not facts.Homosexuals are unfortunately sick in the head , it is up</t>
  </si>
  <si>
    <t>world changed it to</t>
  </si>
  <si>
    <t>Just because the psychological world changed it to where it is no longer a mental disorder , does not mean that it 's not .</t>
  </si>
  <si>
    <t>blog_31_10</t>
  </si>
  <si>
    <t>ever-higher operating frequencies . But we were paying the price of ever-higher power density and ever-higher leakage power in doing so . The 2000s ushered in an era where power-density limits and market demands for mobile computing changed the focus of transistor technology from increased performance to lower power . Today 's computing products , whether they are for high-performance servers or low-power cell phones , all place premiums on @ @ @ @ @ @ @ @ @ @</t>
  </si>
  <si>
    <t>computing changed the focus</t>
  </si>
  <si>
    <t>The 2000s ushered in an era where power-density limits and market demands for mobile computing changed the focus of transistor technology from increased performance to lower power .</t>
  </si>
  <si>
    <t>blog_31_11</t>
  </si>
  <si>
    <t>. Rehoboth in December = AWESOME . There are so many fun , " @ @ @ @ @ @ @ @ @ @ the locals are usually out during race weekend ! &lt;p&gt; I swear NYC changed qualifying standards . It was like 3:23 for women , then it was 2:59 so I just shrugged and said , " Not for me " . Then lo and behold , it 's 3:10 now . I know I 'm not</t>
  </si>
  <si>
    <t>NYC changed qualifying standards</t>
  </si>
  <si>
    <t>I swear NYC changed qualifying standards .</t>
  </si>
  <si>
    <t>blog_31_12</t>
  </si>
  <si>
    <t>doing it . &lt;p&gt; Great read -- there must be thousands of people who would like to travel around the world . I took a year out 9 years ago and met my wife . The trip changed my life for sure and quiet a few of the people I met still keep in contact . &lt;p&gt; I travelled alone and would say its the best way to go . You 're more open to interact with your surroundings .</t>
  </si>
  <si>
    <t>The trip changed my life for sure and quiet a few of the people I met still keep in contact .</t>
  </si>
  <si>
    <t>blog_31_14</t>
  </si>
  <si>
    <t>that when former CIA Director David Petraeus said he believed from the start that this was a terrorist attack , he was contradicting earlier testimony . &lt;p&gt; King went on to say that someone in the administration changed the talking points approved by the intelligence community in order to minimize the role terrorists played in the attack . &lt;p&gt; A senior U.S. official familiar with the drafting of the talking points tells NPR 's Tom Gjelten the unclassified talking points</t>
  </si>
  <si>
    <t>administration changed the talking</t>
  </si>
  <si>
    <t>King went on to say that someone in the administration changed the talking points approved by the intelligence community in order to minimize the role terrorists played in the attack .</t>
  </si>
  <si>
    <t>blog_31_15</t>
  </si>
  <si>
    <t>@ recognizable system of morality , which only stands to reason : if you created morality , you ca n't , by definition , be bound by it . The English , American , and French revolutions changed all that when they created the notion of popular sovereignty -- declaring that the power once held by kings is now held by an entity called " the people . " &lt;p&gt; " The people , " however , are bound by</t>
  </si>
  <si>
    <t>revolutions changed all that</t>
  </si>
  <si>
    <t>The English , American , and French revolutions changed all that when they created the notion of popular sovereignty</t>
  </si>
  <si>
    <t>blog_31_16</t>
  </si>
  <si>
    <t>issuccessful when people understand what you 're saying when the words make no sense .. Eg blackberry , @ @ @ @ @ @ @ @ @ @ 2012 97 days ago &lt;p&gt; Just like when Prince changed his name to the symbol .. There was no name required .. You knew exactly what you were getting when you saw it . That by itself is powerful .. Keep it simple ; it does n't need a name . &lt;p&gt;</t>
  </si>
  <si>
    <t>&gt; Just like when Prince changed his name to the symbol ..</t>
  </si>
  <si>
    <t>blog_31_17</t>
  </si>
  <si>
    <t>. The debt ceiling was instituted as a convenience . If you eliminate the debt ceiling , we 'd be back to Congress authorizing each and every separate bond issue . &lt;p&gt; Thinking that the 14th amendment changed any of that is pure wishful thinking . &lt;p&gt; lobbed the ball firmly back into the Congress 's court . My gut tells me that the Senate will pas their bill , but once again it will be up to Bohener to</t>
  </si>
  <si>
    <t>amendment changed any of</t>
  </si>
  <si>
    <t>Thinking that the 14th amendment changed any of that is pure wishful thinking .</t>
  </si>
  <si>
    <t>blog_31_18</t>
  </si>
  <si>
    <t>two years in a state prison . &lt;p&gt; Today Williams is 35 and describes himself as a model citizen who has n't been in any legal trouble in 12 or so years . &lt;p&gt; " My life changed a whole lot , because back then I was running around , young and @ @ @ @ @ @ @ @ @ @ Williams laments the difficulty of trying to better himself while the state is " so hard on felons</t>
  </si>
  <si>
    <t>life changed a whole</t>
  </si>
  <si>
    <t>" My life changed a whole lot , because back then I was running around , young and @</t>
  </si>
  <si>
    <t>blog_31_19</t>
  </si>
  <si>
    <t>between Egypt and Israel , and other Arab states joined Egypt . In this so-called Six Day War , the United States for the first time gave military weapons to Israel . &lt;p&gt; The 1967 Israeli victory changed the basic situation in many respects . Israel had won the war handily , occupying all those parts of the British mandate of Palestine that it had occupied before , plus Egypt 's Sinai Peninsula and Syria 's Golan Heights . Juridically</t>
  </si>
  <si>
    <t>victory changed the basic</t>
  </si>
  <si>
    <t>&gt; The 1967 Israeli victory changed the basic situation in many respects .</t>
  </si>
  <si>
    <t>blog_31_21</t>
  </si>
  <si>
    <t>are pushing a new ad about Rick Berg and Goldmark . It cherry picks video of Berg saying he had no involvement in Goldmark Property Management ( you can see the full video here , the company changed its name after Berg left it ) , as if being involved in a perfectly legal enterprise that creates thousands of jobs and provides housing for tens of thousands of people were something to be ashamed of . &lt;p&gt; Here 's the</t>
  </si>
  <si>
    <t>It cherry picks video of Berg saying he had no involvement in Goldmark Property Management ( you can see the full video here , the company changed its name after Berg left it ) , as if being involved in a perfectly legal enterprise that creates thousands of jobs and provides housing for tens of thousands of people were something to be ashamed of .</t>
  </si>
  <si>
    <t>blog_31_22</t>
  </si>
  <si>
    <t>as the CFO of Target ( TGT ) after eighteen years , was honored this week with a lifetime achievement award from a Twin Cities business publication . &lt;p&gt; The chart above starts just before the company changed its name from Dayton-Hudson , six years into Scovanner 's tenure . The top panel shows that the return on the stock has beaten Wal-Mart ( WMT ) and the S &amp;P; 500 handily over that time , and the consumer cyclical</t>
  </si>
  <si>
    <t>The chart above starts just before the company changed its name from Dayton-Hudson , six years into Scovanner 's tenure .</t>
  </si>
  <si>
    <t>blog_31_23</t>
  </si>
  <si>
    <t>. It 's a first down and they extend drives that you had defended pretty well . I think there 's a challenge there that every defense has to meet . &lt;p&gt; How has quarterback Tyler Russell changed Mississippi State offensively ? He 's a very capable passer , a guy that really has a nice scheme for them . They get the ball to more veteran , more established wide receivers . Chad Bumphis , again , is a</t>
  </si>
  <si>
    <t>Russell changed Mississippi State</t>
  </si>
  <si>
    <t>&gt; How has quarterback Tyler Russell changed Mississippi State offensively ?</t>
  </si>
  <si>
    <t>['State']</t>
  </si>
  <si>
    <t>blog_31_24</t>
  </si>
  <si>
    <t>'ll pay up ( perhaps with a bit of negotiation first ) . &lt;p&gt; Garrai &lt;p&gt; Apple just settled with the Swiss railroad -- the clock design is now fully licensed and I 'm guessing some money changed hands . This photographer will get paid for the use of the photo in question . The amount will depend on the skill of his agency and attorney . &lt;p&gt; How can stuff like this happen ? When elephants are dancing ,</t>
  </si>
  <si>
    <t>the clock design is now fully licensed and I 'm guessing some money changed hands .</t>
  </si>
  <si>
    <t>blog_31_25</t>
  </si>
  <si>
    <t>with this 2.0 profile , and now i 'm even more pissed cause it does n't let us go back to the 1.0 ! 1.0 looked so much better than 2.0. i do n't see why tom changed it , or why he 's making it so we ca n't even get back to the old version ! i mean i guess some people might like the 2.0 better , but i can see that a lot of people are</t>
  </si>
  <si>
    <t>tom changed it ,</t>
  </si>
  <si>
    <t>i do n't see why tom changed it , or why he 's making it</t>
  </si>
  <si>
    <t>blog_31_26</t>
  </si>
  <si>
    <t>" was over , a ceremonial cannon shot celebrating the " victory " exploded killing one soldier . The newspapers headlined " great loss of life " and the war was on . " Honest " Abe changed our government from what it was , a confederacy of states operating in liberty , to a national government centralized in Washington , D.C. and operating under the dictates of the president . Congress was dissolved sine die and is now essentially</t>
  </si>
  <si>
    <t>Abe changed our government</t>
  </si>
  <si>
    <t>Honest " Abe changed our government from what it was , a confederacy of states operating in liberty , to a national government centralized in Washington , D.C. and operating under the dictates of the president .</t>
  </si>
  <si>
    <t>blog_32_0</t>
  </si>
  <si>
    <t>) . " ... &lt;p&gt; Sorenson told police that she and Lee were sleeping together on the couch when Lee tried to put his hands down her pants . But later , according to police , Sorenson changed her story and said they were walking to the kitchen when he tried to put his hands down her pants and she reached for the nearest object and started to hit him . ... &lt;p&gt; Lee said Sorenson was very jealous of</t>
  </si>
  <si>
    <t>Sorenson changed her story</t>
  </si>
  <si>
    <t>But later , according to police , Sorenson changed her story and said they were walking to the kitchen when he tried to put his hands down her pants and she reached for the nearest object and started to hit him .</t>
  </si>
  <si>
    <t>blog_32_1</t>
  </si>
  <si>
    <t>'s vote seemed to be slipping out of the Democrats ' hands . Then , out of the blue , two atrocious statements about rape made by two ( male ) Republican candidates for the U.S. Senate changed the entire equation . &lt;p&gt; They were , in fact , so absurd that they seemed to be an invented-news segment broadcast on Jon Stewart 's Daily Show , the satirical television show . In other words , they were a pure</t>
  </si>
  <si>
    <t>Senate changed the entire</t>
  </si>
  <si>
    <t>Then , out of the blue , two atrocious statements about rape made by two ( male ) Republican candidates for the U.S. Senate changed the entire equation .</t>
  </si>
  <si>
    <t>blog_32_2</t>
  </si>
  <si>
    <t>Sparks for hours on Saturday . &lt;p&gt; It happened just after 11am in the east-bound lanes near Pyramid Highway . A Nevada Highway Patrol ( NHP ) sergeant says the roadway was wet when a passenger car changed lanes in front of the big rig . The truck driver applied the brakes in order to avoid hitting the car . That 's when the truck started to spin . It hit the barrier on the right side of the road</t>
  </si>
  <si>
    <t>car changed lanes in</t>
  </si>
  <si>
    <t>A Nevada Highway Patrol ( NHP ) sergeant says the roadway was wet when a passenger car changed lanes in front of the big rig .</t>
  </si>
  <si>
    <t>blog_32_3</t>
  </si>
  <si>
    <t>home runs . &lt;p&gt; Between running down flies in the gaps , making diving catching on dying quails , and gunning down any runner foolish enough to try to take an extra base against him , Reddick changed every game in which he played with his defense . His reputation reached the point that coaches would hold runners on hits which may well have scored them , just because they could n't take a chance against his arm . With</t>
  </si>
  <si>
    <t>Reddick changed every game</t>
  </si>
  <si>
    <t>&lt;p&gt; Between running down flies in the gaps , making diving catching on dying quails , and gunning down any runner foolish enough to try to take an extra base against him , Reddick changed every game in which he played with his defense .</t>
  </si>
  <si>
    <t>blog_32_4</t>
  </si>
  <si>
    <t>feature has not been discussed at @@5133094 &lt;h&gt; Obama turning out to be no Ronald Reagan &lt;p&gt; During the 2008 Democratic primaries , then-Sen . Barack Obama caused a stir when he said , " Ronald Reagan changed the trajectory of America in a way that , you know , Richard Nixon did not , and in a way that Bill Clinton did not . " Pundits speculated whether the optimistic , charismatic Obama could move the nation 's politics</t>
  </si>
  <si>
    <t>Barack Obama caused a stir when he said , " Ronald Reagan changed the trajectory of America in a way that , you know , Richard Nixon did not , and in a way that Bill Clinton did not . "</t>
  </si>
  <si>
    <t>blog_32_5</t>
  </si>
  <si>
    <t>along with his Denny 's Super Bird later @ @ @ @ @ @ @ @ @ @ , agendized putting Worrell 's contract back on the menu , and then voted to reinstate her . Borasky changed his vote , too . Schinhofen the sorcerer kept his vote ; his BFF no doubt in the audience . Still it might be too late . Worrell may not even sign a new contract after she 's been treated this way</t>
  </si>
  <si>
    <t>Borasky changed his vote</t>
  </si>
  <si>
    <t>Borasky changed his vote , too .</t>
  </si>
  <si>
    <t>blog_32_7</t>
  </si>
  <si>
    <t>outside the mainstream . I think that because I read it so young , and without the taint of political bias , I was a lot more open to the ideas . I can say her books changed my life for the better . I think a @ @ @ @ @ @ @ @ @ @ a set political orientation upon first read . &lt;p&gt; That was 20 years ago , and of course I can see that Rand</t>
  </si>
  <si>
    <t>I can say her books changed my life for the better .</t>
  </si>
  <si>
    <t>blog_32_8</t>
  </si>
  <si>
    <t>time of purchase of my iPhone4 , the window for full subsidy was 24 months . No problem , I planned to skip the 4S anyway . Problem is , over the next two years , Rogers changed the rules twice . Under the original rules , my subsidy was paid off at 24 months , but now , 26 months later I am under the latest policy and still have 10 months remaining ? This type of policy change</t>
  </si>
  <si>
    <t>Rogers changed the rules</t>
  </si>
  <si>
    <t>Problem is , over the next two years , Rogers changed the rules twice .</t>
  </si>
  <si>
    <t>blog_32_10</t>
  </si>
  <si>
    <t>Yeutter was telling the story of getting the Canadian Free Trade agreement ( later to become the North American Free Trade Agreement ) through the Senate . Just prior to a critical vote , a Republican Senator changed his mind and announced he was going to vote against the treaty . This would have sent the largest free trade agreement in US history down in flames . Yeutter recalled how two Democratic Senators changed their votes and supported the treaty</t>
  </si>
  <si>
    <t>Senator changed his mind</t>
  </si>
  <si>
    <t>Just prior to a critical vote , a Republican Senator changed his mind and announced he was going to vote against the treaty .</t>
  </si>
  <si>
    <t>blog_32_11</t>
  </si>
  <si>
    <t>Senator changed his mind and announced he was going to vote against the treaty . This would have sent the largest free trade agreement in US history down in flames . Yeutter recalled how two Democratic Senators changed their votes and supported the treaty @ @ @ @ @ @ @ @ @ @ Given the current state of affairs in Washington , would that happen today ? &lt;p&gt; While discussing the Russian grain embargo which devastated U.S. exports for</t>
  </si>
  <si>
    <t>Yeutter recalled how two Democratic Senators changed their votes and supported the treaty @ @ @ @ @ @ @ @ @ @</t>
  </si>
  <si>
    <t>blog_32_12</t>
  </si>
  <si>
    <t>to much , perhaps they were the founders of New York City -- I ca n't remember ) . In the ' Schumpeter ' age , this was the government concession of limited liability . This concession changed the nature of proclivity of ' the corporation ' . &lt;p&gt; In 1860 , the United States had the broadest distribution of wealth , in one of the most dynamic economies in history , despite the fact that 10% of us were</t>
  </si>
  <si>
    <t>concession changed the nature</t>
  </si>
  <si>
    <t>This concession changed the nature of proclivity of ' the corporation ' .</t>
  </si>
  <si>
    <t>blog_32_13</t>
  </si>
  <si>
    <t>and instead provided all the money to repay those debts in full and on time -- on top of all the money needed to finance Greece 's fiscal deficit . Then , suddenly , the official sector changed its mind , and demanded a private-sector haircut . So , that 's @ @ @ @ @ @ @ @ @ @ , Greece 's debt is still unsustainable . Which raises the question : what is the official sector going</t>
  </si>
  <si>
    <t>sector changed its mind</t>
  </si>
  <si>
    <t>Then , suddenly , the official sector changed its mind , and demanded a private-sector haircut .</t>
  </si>
  <si>
    <t>blog_32_14</t>
  </si>
  <si>
    <t>( even got lit on fire and poisoned , @ @ @ @ @ @ @ @ @ @ , drinking , and minor criminal activity . Why not , when nothing really mattered . My daughter changed that . Not out of an immediate feeling of amazement , though , that did start breaking through to me , but simply because there are somethings i realized that mattered more than me , and , her life was something I</t>
  </si>
  <si>
    <t>daughter changed that .</t>
  </si>
  <si>
    <t>My daughter changed that .</t>
  </si>
  <si>
    <t>blog_32_15</t>
  </si>
  <si>
    <t>the radio that had been on since morning . My grandmother would call my brother and me from our favorite spot , the veranda , then close the shades and shut off the radio until the sun changed position . When I finally met my half -- Indo-Guyanese grandfather , who lived in London and brought me English currency as a gift , I did not yet understand the significance of what my grandmother , who never spoke of him</t>
  </si>
  <si>
    <t>sun changed position .</t>
  </si>
  <si>
    <t>My grandmother would call my brother and me from our favorite spot , the veranda , then close the shades and shut off the radio until the sun changed position .</t>
  </si>
  <si>
    <t>blog_32_16</t>
  </si>
  <si>
    <t>Xerox lagged in giving them the support they needed . It often took a couple of months before the salespeople received their scheduled training in the new approach . And it took two years before the company changed its incentive pay system to fit better with the new model , in which the reps had to invest a lot more time and effort before they signed deals . Eventually , though , the change effort , by expanding the sales</t>
  </si>
  <si>
    <t>company changed its incentive</t>
  </si>
  <si>
    <t>And it took two years before the company changed its incentive pay system to fit better with the new model , in which the reps had to invest a lot more time and effort before they signed deals .</t>
  </si>
  <si>
    <t>blog_32_17</t>
  </si>
  <si>
    <t>Acorn come this election , I 'm gon na become a little uncorked . &lt;p&gt; I 'm with Curtis on this : Franken 's accession ( it was NOT an " election " ) to the Senate changed the world dramatically . And that act was as corrupt as can be imagined and partially the result of something George Soros instituted several years ago : financing to get Democrats elected to as @ @ @ @ @ @ @ @</t>
  </si>
  <si>
    <t>Senate changed the world</t>
  </si>
  <si>
    <t>Franken 's accession ( it was NOT an " election " ) to the Senate changed the world dramatically .</t>
  </si>
  <si>
    <t>blog_32_18</t>
  </si>
  <si>
    <t>mediums suddenly found themselves out of work because Americans woke up to the silliness of it all . &lt;p&gt; People 's loyalty to and affection for corporately-owned businesses with no reciprocating loyalty baffles me . The NFL changed the rules of ownership so that there will never be another fan-owned team such as the Packers . &lt;h&gt; Strawman said &lt;p&gt; JM ; Did you know the Ravens @ @ @ @ @ @ @ @ @ @ City Of Cleveland</t>
  </si>
  <si>
    <t>The NFL changed the rules of ownership so that there will never be another fan-owned team such as the Packers .</t>
  </si>
  <si>
    <t>blog_32_19</t>
  </si>
  <si>
    <t>spend much of their time arresting and investigating crimes that cause no harm to others , the crimes that do cause harm increase and real criminals @ @ @ @ @ @ @ @ @ @ Prohibition changed the drinking habits of our country -- for the worse . &lt;p&gt; Pullquote : Prohibition is better than no liquor at all . Will Rogers &lt;p&gt; Instead of going out to drink , people began drinking mostly at home . When they</t>
  </si>
  <si>
    <t>Prohibition changed the drinking</t>
  </si>
  <si>
    <t>Prohibition changed the drinking habits of our country</t>
  </si>
  <si>
    <t>blog_32_20</t>
  </si>
  <si>
    <t>were stolen , recovered , then put on display , and finally were lost to a fire . Would that have happened to a white man ? &lt;p&gt; A few years ago , the local community college changed the depiction of its logo from Black Hawk himself to the black hawks depicted on the bat . Initially , the school tried to spell the nickname " BlackHawks , " but gradually it has reverted to " Blackhawks . " &lt;p&gt;</t>
  </si>
  <si>
    <t>college changed the depiction</t>
  </si>
  <si>
    <t>&gt; A few years ago , the local community college changed the depiction of its logo from Black Hawk himself to the black hawks depicted on the bat .</t>
  </si>
  <si>
    <t>['depiction']</t>
  </si>
  <si>
    <t>blog_32_21</t>
  </si>
  <si>
    <t>deemed offensive now , not offensive 25 years ago ? &lt;p&gt; TA March 24 , 2012 at 12:09 am &lt;p&gt; Who says people were n't offended 25 years ago ? It was 40-ish years ago that Stanford changed its nickname , Utah stopped using Redskins as an alternate nickname , and the Golden State Warriors stopped using Indian imagery . Somebody must have been offended back then . &lt;p&gt; Steve March 23 , 2012 at 10:56 pm &lt;p&gt; For me</t>
  </si>
  <si>
    <t>Stanford changed its nickname</t>
  </si>
  <si>
    <t>It was 40-ish years ago that Stanford changed its nickname , Utah stopped using Redskins as an alternate nickname , and the Golden State Warriors stopped using Indian imagery .</t>
  </si>
  <si>
    <t>blog_32_22</t>
  </si>
  <si>
    <t>Blazusiak . Webb then held second until lap ten when the costly stall took him out of the running . Robert was battling with Webb and took over second . The battle for the final podium position changed several times in the last two laps and Brown had it leading into the last lap with Prochnau and Soule on his tail . Prochnau , who recently switched from a KTM 250 2-stroke to a 350 4-stoke passed Brown on the</t>
  </si>
  <si>
    <t>position changed several times</t>
  </si>
  <si>
    <t>The battle for the final podium position changed several times in the last two laps and Brown had it leading into the last lap with Prochnau and Soule on his tail .</t>
  </si>
  <si>
    <t>blog_32_23</t>
  </si>
  <si>
    <t>latest and greatest in gear , clothes and toys for kids . After graduating law school and moving around the world with her Air Force husband , Kate settled down and had three beautiful little ones.The children changed her online motivation from researching legal issues to tracking down the best in everything for kids from strollers to monogrammed onesies.Kate is @@5177793 &lt;h&gt; Search &lt;h&gt; Yokoso Japan ! Come ye and stay for a while ... but not too long &lt;p&gt;</t>
  </si>
  <si>
    <t>blog_32_24</t>
  </si>
  <si>
    <t>and @ @ @ @ @ @ @ @ @ @ No surprise to anyone , German ( EWG ) politicians balked at the proposal for an extension . What is a surprise is that the IMF changed its tune and is now supporting the Greek request for an extension on the grounds that it is in line with its new growth mandate . At first glance , some might applaud the IMF 's efforts for being forward thinking and</t>
  </si>
  <si>
    <t>IMF changed its tune</t>
  </si>
  <si>
    <t>What is a surprise is that the IMF changed its tune and is now supporting the Greek request for an extension on the grounds that it is in line with its new growth mandate .</t>
  </si>
  <si>
    <t>blog_32_25</t>
  </si>
  <si>
    <t>so they decided to use dime as their base defense against Houston 's 4 WR run and shoot offense . Houston 's offense shredded them in the first half . &lt;p&gt; In the second half the Bills changed their defense and went back to their LBs @ @ @ @ @ @ @ @ @ @ Bailey , neither one a great athlete , out in space over Houston 's slot receivers . Should have been a disaster , but</t>
  </si>
  <si>
    <t>Bills changed their defense</t>
  </si>
  <si>
    <t>In the second half the Bills changed their defense and went back to their LBs @</t>
  </si>
  <si>
    <t>blog_32_26</t>
  </si>
  <si>
    <t>The Re-lighting ceremony marked a significant milestone in the restoration of a much -- loved community landmark . &lt;p&gt; " We 've gotten a lot of positive and emotional feedback , " said Burke . " Katrina changed lives , the destruction and the loss was horrific , so having this come back brings to people the fact that we can survive it and we can flourish . " &lt;p&gt; Runners sprint from the starting line at the Re-Light the</t>
  </si>
  <si>
    <t>Katrina changed lives ,</t>
  </si>
  <si>
    <t>Katrina changed lives , the destruction and the loss was horrific , so having this come back brings to people the fact that we can survive it</t>
  </si>
  <si>
    <t>blog_33_0</t>
  </si>
  <si>
    <t>, get yourself up to Central Park , sit your butt on a rock , and let Mama take care of you . " He was , of course , referring to Mother Nature . That assignment changed my life . &lt;p&gt; Where do you feel most connected with the earth ? What are some ways you can incorporate that connection into daily life ? &lt;p&gt; Author : Ivy Ivy is passionate about discovering and sharing tools for cultivating harmonious</t>
  </si>
  <si>
    <t>assignment changed my life</t>
  </si>
  <si>
    <t>That assignment changed my life .</t>
  </si>
  <si>
    <t>blog_33_1</t>
  </si>
  <si>
    <t>with prosecutors and get diversion . That meant if he stayed out of trouble for a year , the official misconduct charges would be wiped off his record . &lt;p&gt; But at the 11th hour , Jackson changed his mind and decided he wanted to go to trial . &lt;p&gt; " There is a judge and the judge asks questions and in 30 years and 6 months you 're the only person that I 've ever run across that refused</t>
  </si>
  <si>
    <t>Jackson changed his mind</t>
  </si>
  <si>
    <t>But at the 11th hour , Jackson changed his mind and decided he wanted to go to trial .</t>
  </si>
  <si>
    <t>blog_33_2</t>
  </si>
  <si>
    <t>to debate the cost/benefit ratio of slavery . Holding the debate today would be OK but I 'd prefer it be held in Atlanta in 1866 &lt;p&gt; Can I ask one clarifying question ? Many historical figures changed their point of views dramatically throughout their life . Can we pick the point in time that we are pulling them forward to talk or are we stuck with their points of view at the end of their life ? &lt;p&gt; 2</t>
  </si>
  <si>
    <t>figures changed their point</t>
  </si>
  <si>
    <t>Many historical figures changed their point of views dramatically throughout their life .</t>
  </si>
  <si>
    <t>blog_33_3</t>
  </si>
  <si>
    <t>Ralph certainly has engaging features that wo n't disappoint , but by the time you 've left this arcade you may not want @ @ @ @ @ @ @ @ @ @ yeah . The editors changed it after a " hater " ( me ) suggested they should . And the change , again , does *not* fix the review , unless you think Pixar and Disney are interchangeable , which you should n't have to be a</t>
  </si>
  <si>
    <t>editors changed it after</t>
  </si>
  <si>
    <t>The editors changed it after a " hater " ( me ) suggested they should .</t>
  </si>
  <si>
    <t>blog_33_4</t>
  </si>
  <si>
    <t>. It took chutzpah to do that on this site . &lt;p&gt; I understand your conversion from being anti-choice to ' pro-choice ' , your body , hormones , sexual desires and love for your college boyfriend changed you . Your lifestyle changed and you became someone who no longer respected herself but her desires . This is a mistake many women make , the fear of an unwanted pregnancy only becomes a fear when you put yourself in the</t>
  </si>
  <si>
    <t>boyfriend changed you .</t>
  </si>
  <si>
    <t>I understand your conversion from being anti-choice to ' pro-choice ' , your body , hormones , sexual desires and love for your college boyfriend changed you .</t>
  </si>
  <si>
    <t>blog_33_5</t>
  </si>
  <si>
    <t>early 2011 . And up until then , no one else did either . Desktops used to mean a monitor , a tower , a keyboard , a MOUSE and a whole slew of cords until Apple changed that . I like the Vizio look though and I give credit where it 's due ... even IF everyone is so tired of Apple receiving that credit . &lt;p&gt; I still view Apple as the underdog , even if it 's</t>
  </si>
  <si>
    <t>Apple changed that .</t>
  </si>
  <si>
    <t>Desktops used to mean a monitor , a tower , a keyboard , a MOUSE and a whole slew of cords until Apple changed that .</t>
  </si>
  <si>
    <t>blog_33_6</t>
  </si>
  <si>
    <t>the dignified reserve and point out that , while in the White House , Obama did for his friends and supporters those same favors he did while in Chicago - name names , estimate how much money changed hands in return for political support . The media ca n't resist controversy and personal attacks , so chum the water and let the sharks feed . &lt;p&gt; CNN may control what the candidates are asked but they ca n't control their</t>
  </si>
  <si>
    <t>money changed hands in</t>
  </si>
  <si>
    <t>the dignified reserve and point out that , while in the White House , Obama did for his friends and supporters those same favors he did while in Chicago - name names , estimate how much money changed hands in return for political support .</t>
  </si>
  <si>
    <t>blog_34_0</t>
  </si>
  <si>
    <t>" Bring it in ! " Yelled the hunter waving the pilot to come closer so that he could get the hell out of there . On the other side of the 50-yard line , the Ricks changed positions , switching from a 4-3 defense to a 3-4 . The hunter was not interested in sticking around to see who was calling the plays . &lt;p&gt; The Tiger Moth swayed and balanced in mid-air until its skids were only a</t>
  </si>
  <si>
    <t>Ricks changed positions ,</t>
  </si>
  <si>
    <t>On the other side of the 50-yard line , the Ricks changed positions , switching from a 4-3 defense to a 3-4 .</t>
  </si>
  <si>
    <t>blog_34_1</t>
  </si>
  <si>
    <t>battery is three years old or more , consider replacing it since the chances of failure increase . Does yours need to be replaced ? &lt;p&gt; For longest automatic transmission life , have the fluid and filter changed every two years or 24,000 miles . Does yours need to be changed ? &lt;h&gt; It 's Fall Car Care Month : Is Your Car Trying to Tell You Something ? &lt;p&gt; October 1 , 2012 &lt;p&gt; While talking cars only appear</t>
  </si>
  <si>
    <t>filter changed every two</t>
  </si>
  <si>
    <t>For longest automatic transmission life , have the fluid and filter changed every two years or 24,000 miles .</t>
  </si>
  <si>
    <t>blog_34_2</t>
  </si>
  <si>
    <t>gave me a deeper appreciation for what the Lord is able to do in these times . Especially the part that only an eyewitness could replace Judas -- wow ! &lt;p&gt; I totally agree . Christian conferences changed the direction of my life on multiple occasions . " On the mountain Jesus revealed major truths . " There 's something about the atmosphere of a conference for the Lord to able to speak a particular and direct work to us</t>
  </si>
  <si>
    <t>conferences changed the direction</t>
  </si>
  <si>
    <t>Christian conferences changed the direction of my life on multiple occasions .</t>
  </si>
  <si>
    <t>blog_34_3</t>
  </si>
  <si>
    <t>to some of us ... SMH . I totally do n't get that . And I would have voted for Romney if he could tell me what his plan even was . His plan for our country changed every week until it became an area of grey . The last thing I heard was to " check his website " for his plan for our country . Why would I vote for someone who ca n't even talk about what</t>
  </si>
  <si>
    <t>country changed every week</t>
  </si>
  <si>
    <t>His plan for our country changed every week until it became an area of grey .</t>
  </si>
  <si>
    <t>blog_34_4</t>
  </si>
  <si>
    <t>25 we will undoubtedly gain a great deal of highly enlightening data as to the relative effects of co2 and the only thing that does generate heat on Earth , namely the Sun . &lt;p&gt; Medieval man changed the climate . I think not . Show me your graphs and evidence for such a patently ridiculous statement . &lt;p&gt; R. Gates November 17 , 2012 at 9:35 pm Repsonse : Sorry Myrrh , the MWP did not cause the current</t>
  </si>
  <si>
    <t>man changed the climate</t>
  </si>
  <si>
    <t>&lt;p&gt; Medieval man changed the climate .</t>
  </si>
  <si>
    <t>blog_34_5</t>
  </si>
  <si>
    <t>my intellectual evolution . In the late 1980 ? s I read a paper that changed my life . Two Australian fluvial geomorphologist by the names of Erskine and Warner noticed that central New South Wales streams changed form from high energy braided to low energy meandering . At that stage I @ @ @ @ @ @ @ @ @ @ and coastal dynamics -- tracing the movement of water , nutrients and pollutants through surface water , organisms</t>
  </si>
  <si>
    <t>streams changed form from</t>
  </si>
  <si>
    <t>Two Australian fluvial geomorphologist by the names of Erskine and Warner noticed that central New South Wales streams changed form from high energy braided to low energy meandering .</t>
  </si>
  <si>
    <t>blog_34_6</t>
  </si>
  <si>
    <t>were evidence enough . &lt;p&gt; In 2003 I was staring at the PDO graph and the CRUTEM data -- and it struck me that the inflection points in temperature were exactly at the times when the PDO changed mode . These Pacific phenomenon were influencing global surface temperature -- as we now know all too well . I felt sure that as time went on that these ' cycles ' would be recognised by the IPCC in 2007 . They</t>
  </si>
  <si>
    <t>PDO changed mode .</t>
  </si>
  <si>
    <t>and it struck me that the inflection points in temperature were exactly at the times when the PDO changed mode .</t>
  </si>
  <si>
    <t>['mode']</t>
  </si>
  <si>
    <t>blog_34_7</t>
  </si>
  <si>
    <t>my intellectual evolution . In the late 1980 ? s I read a paper that changed my life . Two Australian fluvial geomorphologist by the names of Erskine and Warner noticed that central New South Wales streams changed form from high energy braided to low energy meandering . At that stage I was reading everything I could find on limnology and estuarine and coastal dynamics -- tracing the movement of water , nutrients and pollutants through surface water , organisms</t>
  </si>
  <si>
    <t>blog_34_8</t>
  </si>
  <si>
    <t>were evidence enough . &lt;p&gt; In 2003 I was staring at the PDO graph and the CRUTEM data -- and it struck me that the inflection points in temperature were exactly at the times when the PDO changed mode . These Pacific phenomenon were influencing global surface temperature -- as we now know all too well . I felt @ @ @ @ @ @ @ @ @ @ ' would be recognised by the IPCC in 2007 . They</t>
  </si>
  <si>
    <t>blog_34_9</t>
  </si>
  <si>
    <t>@ @ @ @ @ @ @ much ... &lt;p&gt; Filipp &lt;p&gt; I 've seen those when they were shown in Moscow . They were awesome ! I kinda think that from all the countries , USA changed the least since 1942 . Just look -- in general the only thing that differs greatly is car design . &lt;p&gt; Seymour &lt;p&gt; Great piks as they captured the era but what a sad evolution . &lt;p&gt; Seymour &lt;p&gt; Let me clarify</t>
  </si>
  <si>
    <t>USA changed the least</t>
  </si>
  <si>
    <t>I kinda think that from all the countries , USA changed the least since 1942 .</t>
  </si>
  <si>
    <t>blog_34_10</t>
  </si>
  <si>
    <t>far less discipline problems back then because children were well disciplined at home and were sent to school with @ @ @ @ @ @ @ @ @ @ supported the teachers . Our modern day politicians changed all this with their holy than thou attitude . &lt;p&gt; Rebecca Kempton &lt;p&gt; What an amazing and fascinating look at our past . &lt;p&gt; I 'm so happy that I had the chance to view these photos and take a look at</t>
  </si>
  <si>
    <t>politicians changed all this</t>
  </si>
  <si>
    <t>Our modern day politicians changed all this with their holy than thou attitude .</t>
  </si>
  <si>
    <t>blog_34_11</t>
  </si>
  <si>
    <t>eventually . He went to law school , got married and has lived a very full life so far . Steve dove off a dock into a foot and a half of water . That one mistake changed his life forever . One of our standard safety recommendations is " feet first time . " When in unknown water or water that is not clear , do n't dive in headfirst . Peter Davis is chief of the Galveston Island</t>
  </si>
  <si>
    <t>mistake changed his life</t>
  </si>
  <si>
    <t>That one mistake changed his life forever .</t>
  </si>
  <si>
    <t>blog_34_12</t>
  </si>
  <si>
    <t>@ @ @ @ @ @ point for BO . Unfortunately , Romney did n't do a good job of explaining the problem . Reality is , O'care swallowed the entire student loan process &amp;; the bill changed the rates in July 2012 . The Dems did it to themselves in passing the Health Care and Education Reconciliation Act in 2010 . &lt;p&gt; checkmate2012 &lt;p&gt; This is from whitehouse.gove- http : **35;1914;TOOLONG ... &lt;p&gt; " New borrowers who assume loans</t>
  </si>
  <si>
    <t>bill changed the rates</t>
  </si>
  <si>
    <t>the bill changed the rates in July 2012 .</t>
  </si>
  <si>
    <t>blog_34_13</t>
  </si>
  <si>
    <t>I forgave it in season 6 without a second thought -- Emily was pregnant , and they had a game-changing , last-second shocker to set up , and anyway , what 's important is how the sex changed the relationship , not the sex itself . But now I feel @ @ @ @ @ @ @ @ @ @ &amp;B; need some lovemakin ' , They 've been apart for a while , they 're new parents , and</t>
  </si>
  <si>
    <t>sex changed the relationship</t>
  </si>
  <si>
    <t>Emily was pregnant , and they had a game-changing , last-second shocker to set up , and anyway , what 's important is how the sex changed the relationship , not the sex itself .</t>
  </si>
  <si>
    <t>blog_34_14</t>
  </si>
  <si>
    <t>publication of the photos of the Prince in Vegas , his advisers reportedly told him to delete the page , reports the Daily Telegraph . &lt;p&gt; During the royal 's US trip , his apparent alter-ego Spike changed his profile picture as he regularly does . &lt;p&gt; This time , he chose a photo of three young men in matching Panama hats , one of whom bore @ @ @ @ @ @ @ @ @ @ a giant television</t>
  </si>
  <si>
    <t>Spike changed his profile</t>
  </si>
  <si>
    <t>During the royal 's US trip , his apparent alter-ego Spike changed his profile picture as he regularly does .</t>
  </si>
  <si>
    <t>blog_34_15</t>
  </si>
  <si>
    <t>. &lt;p&gt; SLIDESHOW THUMBNAILS &lt;p&gt; But as crowds filled downtown Cairo 's Tahrir Square - waving Egyptian and Tunisian flags and adopting the same protest chants that rang out in the streets of Tunis - security personnel changed tactics and the protest turned violent . &lt;p&gt; The sight of officers beating demonstrators had particular resonance because Tuesday was also a national holiday honoring the much-feared police . &lt;p&gt; In Egypt , discontent with life in the autocratic , police state</t>
  </si>
  <si>
    <t>personnel changed tactics and</t>
  </si>
  <si>
    <t>But as crowds filled downtown Cairo 's Tahrir Square - waving Egyptian and Tunisian flags and adopting the same protest chants that rang out in the streets of Tunis - security personnel changed tactics and the protest turned violent .</t>
  </si>
  <si>
    <t>blog_34_16</t>
  </si>
  <si>
    <t>to tread carefully . &lt;p&gt; But as crowds filled downtown Cairo 's Tahrir Square -- waving Egyptian and Tunisian flags and adopting the same protest chants that rang out in the streets of Tunis -- security personnel changed tactics and the protest turned violent . &lt;p&gt; The sight of officers beating demonstrators had particular resonance because Tuesday was also a national holiday honoring the much-feared police . &lt;p&gt; In Egypt , discontent with life in the autocratic , police state</t>
  </si>
  <si>
    <t>security personnel changed tactics and the protest turned violent .</t>
  </si>
  <si>
    <t>blog_34_17</t>
  </si>
  <si>
    <t>wondered if he 'd told his teammates the truth . " When he woke up that morning , he was leaving , " says Ball 's father , Montee Sr. Yet an hour after rising , Ball changed his mind . He could still get better , he thought . NFL evaluators had graded him a third-rounder , and with another year in college , he could prove himself worthy of a higher pick . Then news broke of a</t>
  </si>
  <si>
    <t>Ball changed his mind</t>
  </si>
  <si>
    <t>Yet an hour after rising , Ball changed his mind .</t>
  </si>
  <si>
    <t>blog_34_18</t>
  </si>
  <si>
    <t>, maybe he should leave , too . Panic rose and nerves set in , and Ball asked his parents to stop at a McDonald 's so he could think . After sitting in silence , Ball changed his mind one last time . He could n't go back on what he 'd promised his teammates . Even though the bulk of the team 's offensive talent was @ @ @ @ @ @ @ @ @ @ on campus</t>
  </si>
  <si>
    <t>After sitting in silence , Ball changed his mind one last time .</t>
  </si>
  <si>
    <t>blog_34_19</t>
  </si>
  <si>
    <t>that the Census survey was completed in March 2012 , and may not have reflected the full effects of the ACA mandate , which affected @ @ @ @ @ @ @ @ @ @ some employers changed their policies ahead of the deadline , some of the 2010 reduction of about 300,000 uninsured in this age group might have been due to the law.A A Medicaid enrollment of the 19-25 year olds also grew by about 220,000 in 2011</t>
  </si>
  <si>
    <t>employers changed their policies</t>
  </si>
  <si>
    <t>some employers changed their policies ahead of the deadline , some of the 2010 reduction of about 300,000 uninsured in this age group might have been due to the law.</t>
  </si>
  <si>
    <t>blog_34_20</t>
  </si>
  <si>
    <t>@ @ @ that the Torah is brilliant beyond human understanding to be as relevant today as it was thousands of years ago . And Jesus , who taught for 3 years and left not a trace changed the world like no one before or after . Please .... DO THE MATH ! ! ! &lt;p&gt; ROBERTHAWK I keep score and apply current events to prophecy . Doing this has caused me to be called " conspiracy theorist " .</t>
  </si>
  <si>
    <t>trace changed the world</t>
  </si>
  <si>
    <t>And Jesus , who taught for 3 years and left not a trace changed the world like no one before or after .</t>
  </si>
  <si>
    <t>mag_1993_1</t>
  </si>
  <si>
    <t>to Q. The one thing I always did for it was feed it good oil . Because of all that dirt and dust I often changed the oil between 1,500 and 2,000 mils , and I walways changed the filter with each oil change . " I treat my new GMC pickup the same way , and I taught my sons @ @ @ @ @ @ @ @ @ @ a friend who has already gone through a couple</t>
  </si>
  <si>
    <t>walways changed the filter</t>
  </si>
  <si>
    <t>Because of all that dirt and dust I often changed the oil between 1,500 and 2,000 mils , and I walways changed the filter with each oil change .</t>
  </si>
  <si>
    <t>mag_1995_14</t>
  </si>
  <si>
    <t>passed through Washington began to climb sharply . Federal outlays amounted to 3.7 percent of GNP in 1930 . By 1940 they were 9.1 percent . It is perhaps not going too far to say that Roosevelt changed the country 's perception of the proper scope of the federal government 's responsibilities as much as the Civil War had changed the country 's perception of itself . &lt;p&gt; It was World War II , however , not New Deal programs</t>
  </si>
  <si>
    <t>Roosevelt changed the country</t>
  </si>
  <si>
    <t>It is perhaps not going too far to say that Roosevelt changed the country 's perception of the proper scope of the federal government 's responsibilities as much as the Civil War had changed the country 's perception of itself .</t>
  </si>
  <si>
    <t>mag_1996_1</t>
  </si>
  <si>
    <t>alimony on time or at all . Single women with children get the brunt of the punishment for our societal sins of living on the edge . Consumer credit has changed modern life as much as fire changed the lives of our ancestors . There are a lot of similarities : too little and you suffer unnecessarily , too much and you get burned . The key to credit happiness is to watch the fire constantly , do n't let</t>
  </si>
  <si>
    <t>fire changed the lives</t>
  </si>
  <si>
    <t>Consumer credit has changed modern life as much as fire changed the lives of our ancestors .</t>
  </si>
  <si>
    <t>mag_1996_15</t>
  </si>
  <si>
    <t>but Carranza , making it illegal for Sam Ravel to deliver his order . But Villa , desperately in need of weapons , had decided to pursue his contract . &lt;p&gt; Pancho Villa 's raid on Columbus changed the future of all the Ritchie survivors , as it indeed changed the future of the United @ @ @ @ @ @ @ @ @ @ organize an expedition into Mexico to punish Villa . The United States began to recruit</t>
  </si>
  <si>
    <t>Columbus changed the future</t>
  </si>
  <si>
    <t>&lt;p&gt; Pancho Villa 's raid on Columbus changed the future of all the Ritchie survivors , as it indeed changed the future of the United</t>
  </si>
  <si>
    <t>mag_1999_10</t>
  </si>
  <si>
    <t>daughter four years ago . She was nursing and exhausted , while most of Mitch 's life was consumed with work . They missed the romance in their lives terribly . " I felt like his life changed 10 percent and my life changed 100 percent . We 'd talk and I 'd say , It makes me mad . ' That he was sympathetic helped a lot . @ @ @ @ @ @ @ @ @ @ n't</t>
  </si>
  <si>
    <t>life changed 10 percent</t>
  </si>
  <si>
    <t>" I felt like his life changed 10 percent and my life changed 100 percent .</t>
  </si>
  <si>
    <t>mag_1999_16</t>
  </si>
  <si>
    <t>I warned her that if the workshop was not useful to me , I would leave . " &lt;p&gt; Price did not leave . " That two-week workshop taught in the mid ' 70s by Carl Cogar changed my entire life , @ @ @ @ @ @ @ @ @ @ ; he filled in the pieces I was missing . At art school , my teachers had been fine artists , but they expected us to learn through</t>
  </si>
  <si>
    <t>Cogar changed my entire</t>
  </si>
  <si>
    <t>unexplainednoise; manualcheck</t>
  </si>
  <si>
    <t>mag_2002_2</t>
  </si>
  <si>
    <t>sentence , she gave the matter a moment 's thought and then likened him to Picasso . " Stephen is a seminal force , " she explains now . " He changed our theater the way Picasso changed art . " And like Picasso , he has come in for his share of resistance along the way . " People think of him as unsentimental , " Cook says . " I do n't think that 's true . But</t>
  </si>
  <si>
    <t>Picasso changed art .</t>
  </si>
  <si>
    <t>He changed our theater the way Picasso changed art . "</t>
  </si>
  <si>
    <t>mag_2002_4</t>
  </si>
  <si>
    <t>'s universe is subtle , but no longer beyond the reach of ordinary common sense . Headnote By Richard Panek // We live in Einstein 's universe . So what else is new ? That Albert Einstein changed our fundamental understanding of the cosmos is common **25;1076;TOOLONG so for a piece of scientific history . Forty-seven years after Einstein 's death , his halo of fright-white hair is an instantly identifiable pop icon , his name itself synonymous with genius</t>
  </si>
  <si>
    <t>Einstein changed our fundamental</t>
  </si>
  <si>
    <t>mag_2002_32</t>
  </si>
  <si>
    <t>simple aircraft coming in low . " ) In any case , a strike at Cuba was bound to miss some missiles and require a follow-up invasion to seize the island . &lt;p&gt; Small wonder the advisers changed opinions as often as they changed clothes . For every possible " if , @ @ @ @ @ @ @ @ @ @ we withdrew our missiles from Turkey , then the Turks would shout to the world that American guarantees</t>
  </si>
  <si>
    <t>advisers changed opinions as</t>
  </si>
  <si>
    <t>Small wonder the advisers changed opinions as often as they changed clothes .</t>
  </si>
  <si>
    <t>mag_2005_5</t>
  </si>
  <si>
    <t>in prison . If they 'd caught Carlos that day , even the paramilitaries could n't have fixed it . " I would 've gotten 125 years , " he says . After the murders , Carlos changed his identity , or rather the paramilitaries changed it for him . He says they paid between eight and ten million pesos ( roughly $3,500 ) to change his cdula , or identity card . Carlos shaved his beard and cut off</t>
  </si>
  <si>
    <t>Carlos changed his identity</t>
  </si>
  <si>
    <t>After the murders , Carlos changed his identity , or rather the paramilitaries changed it for him .</t>
  </si>
  <si>
    <t>mag_2005_6</t>
  </si>
  <si>
    <t>that day , even the paramilitaries could n't have fixed it . " I would 've gotten 125 years , " he says . After the murders , Carlos changed his identity , or rather the paramilitaries changed it for him . He says they paid between eight and ten million pesos ( roughly $3,500 ) to change his cdula , or identity card . Carlos shaved his beard and cut off the long curly locks that had earned him</t>
  </si>
  <si>
    <t>paramilitaries changed it for</t>
  </si>
  <si>
    <t>mag_2006_1</t>
  </si>
  <si>
    <t>the fortification . Troop 378 lets out a cheer ( or is it a Rebel yell ? ) when the ball drops on target-an explosive finale to an exciting weekend . Just as America 's Civil War changed our nation , the Civil War Adventure Camp changed how the Scouts of Troop 378 viewed that horrible war . Says Jim Tierney : " Life for the Civil War soldier was a lot tougher than I thought . seeing all this</t>
  </si>
  <si>
    <t>War changed our nation</t>
  </si>
  <si>
    <t>Just as America 's Civil War changed our nation , the Civil War Adventure Camp changed how the Scouts of Troop 378 viewed that horrible war .</t>
  </si>
  <si>
    <t>mag_2006_2</t>
  </si>
  <si>
    <t>. Instead he hired the artist Louis Masreliez , who had just returned from many years in Rome studying the remains of antiquity . Piper 's idea for a tentlike structure was kept , but the interiors changed character drastically as Masreliez exchanged the exotic and naturalistic palm tree motif for scholarly representations of antiquity en camaeu bleu , thus marrying the interest in Turkey with the neoclassical idiom ( see Fig. 2 ) . The Turkish pavilion at Haga</t>
  </si>
  <si>
    <t>interiors changed character drastically</t>
  </si>
  <si>
    <t>Piper 's idea for a tentlike structure was kept , but the interiors changed character drastically as Masreliez exchanged the exotic and naturalistic palm tree motif for scholarly representations of antiquity en camaeu bleu , thus marrying the interest in Turkey with the neoclassical idiom ( see Fig. 2 ) .</t>
  </si>
  <si>
    <t>mag_2006_14</t>
  </si>
  <si>
    <t>also will be raised . More North Korean personnel will be needed , and forced to respond : " It 's stupid . I admit it . " Tourism , increased East-West contact , and finally reform changed everything in the former Soviet @ @ @ @ @ @ @ @ @ @ has changed the face of China . It started small there , too . However , in China , as in Russia , a decent ending is</t>
  </si>
  <si>
    <t>reform changed everything in</t>
  </si>
  <si>
    <t>Tourism , increased East-West contact , and finally reform changed everything in the former Soviet @ @ @ @ @ @ @ @ @ @ has changed the face of China .</t>
  </si>
  <si>
    <t>mag_2008_6</t>
  </si>
  <si>
    <t>him realize that nothing would be handed to a skinny boy with no beard . ( For the record , he 's bearded today . ) In a way , the game Beckham brought to the pros changed soccer in much the same way another undersized guy with lots of scoring ability , Wayne Gretzky , changed professional hockey . Beckham , listed at 6 ' 0 ' ' and 170 pounds , not only went on to play for</t>
  </si>
  <si>
    <t>pros changed soccer in</t>
  </si>
  <si>
    <t>In a way , the game Beckham brought to the pros changed soccer in much the same way another undersized guy with lots of scoring ability , Wayne Gretzky , changed professional hockey .</t>
  </si>
  <si>
    <t>mag_2009_9</t>
  </si>
  <si>
    <t>young Abe was only 9 years old . It would be nearly 100 years before people understood that a plant was to blame for this tragic disease . I planted it with the knowledge that this flower changed the life of someone who changed the lives of millions . I did n't stop with just one villain . Once I realized that @ @ @ @ @ @ @ @ @ @ KGB to assassinate Communist defectors , I invited</t>
  </si>
  <si>
    <t>flower changed the life</t>
  </si>
  <si>
    <t>I planted it with the knowledge that this flower changed the life of someone who changed the lives of millions .</t>
  </si>
  <si>
    <t>mag_2013_15</t>
  </si>
  <si>
    <t>and the cofounders of Twitter , have been pouring serious cash into ersatz animal products . Their goal is to transform the food system the same way Apple changed how we use phones , or how Google changed the way we find information . # These new products are not the Boca Burgers of the ' 90s , thinly concealed soy loaves designed to make vegetarians feel less ostracized at a barbecue . Rather , these entrepreneurs are determined to</t>
  </si>
  <si>
    <t>Their goal is to transform the food system the same way Apple changed how we use phones , or how Google changed the way we find information .</t>
  </si>
  <si>
    <t>mag_2019_33</t>
  </si>
  <si>
    <t>Metsavas 's paternal grandfather had changed the family 's surname to Volin in a show of ideological loyalty to Moscow -- volya in Russian means " will " -- but once Estonia won its independence , Metsavas changed his last name back ; his father opted to keep his unchanged . ) &lt;p&gt; A decade into his military career @ @ @ @ @ @ @ @ @ @ . He had graduated from the country 's military academy and</t>
  </si>
  <si>
    <t>Metsavas changed his last</t>
  </si>
  <si>
    <t>Metsavas 's paternal grandfather had changed the family 's surname to Volin in a show of ideological loyalty to Moscow -- volya in Russian means " will " -- but once Estonia won its independence , Metsavas changed his last name back ; his father opted to keep his unchanged . )</t>
  </si>
  <si>
    <t>mag_2019_36</t>
  </si>
  <si>
    <t>and long-lasting , " Kenny explained when discussing Hillenburg 's legacy . " Not just on me and the cast , because he totally changed our lives , but people tell me all the time how things changed their lives . And they thank me for their childhood or whatever and go , ' Well , you know , thank Steve Hillenburg . I was just being me on the phonograph . He made the record . ' " &lt;p&gt;</t>
  </si>
  <si>
    <t>things changed their lives</t>
  </si>
  <si>
    <t>" Not just on me and the cast , because he totally changed our lives , but people tell me all the time how things changed their lives .</t>
  </si>
  <si>
    <t>news_1990_7</t>
  </si>
  <si>
    <t>to see the parade , and that 's when the middle classes started going . " &lt;p&gt; Eventually , people in the middle and upper classes changed from being spectators to participants , and this in turn changed the samba schools . &lt;p&gt; @ @ @ @ @ @ @ @ @ @ have little opportunity to parade with the samba schools . They do n't have money to buy the costumes : It 's such a rich spectacle .</t>
  </si>
  <si>
    <t>turn changed the samba</t>
  </si>
  <si>
    <t>Eventually , people in the middle and upper classes changed from being spectators to participants , and this in turn changed the samba schools .</t>
  </si>
  <si>
    <t>news_1995_11</t>
  </si>
  <si>
    <t>statements " present fairly , in all material respects , the financial position of the District of Columbia . . . in conformity with generally accepted accounting principles . " &lt;p&gt; That was the year the District changed the date real estate taxes were counted so it could get a one-time windfall by counting five quarters of revenue in four quarters of a fiscal year . The Coopers audit noted @ @ @ @ @ @ @ @ @ @</t>
  </si>
  <si>
    <t>District changed the date</t>
  </si>
  <si>
    <t>news_1995_18</t>
  </si>
  <si>
    <t>world , " he adds . The interstates , built mostly in the first 15 years of the program , cost $ 129 billion , 90 percent of which was federal money . &lt;p&gt; But while interstates changed America , America changed them . &lt;p&gt; Travel boomed three times faster than the population grew . In 1955 , people drove 603 billion miles on the nation 's highways . Last year , they motored 2.3 trillion miles . &lt;p&gt; With</t>
  </si>
  <si>
    <t>interstates changed America ,</t>
  </si>
  <si>
    <t>But while interstates changed America , America changed them .</t>
  </si>
  <si>
    <t>news_1997_38</t>
  </si>
  <si>
    <t>been duplicated . The first time you get there is the most exciting . I 'll never forget it because Denver had been the doormats of the AFC for a long time . That first Super Bowl changed the franchise , and it changed Colorado . The Broncos have had some other great teams , and they 've been to the Super Bowl three other times , but I think the first had the most genuine excitement . &lt;p&gt; Q.</t>
  </si>
  <si>
    <t>Bowl changed the franchise</t>
  </si>
  <si>
    <t>That first Super Bowl changed the franchise , and it changed Colorado .</t>
  </si>
  <si>
    <t>news_2005_18</t>
  </si>
  <si>
    <t>'re adding to that legacy , " says Schuller . &lt;p&gt; This is what they wish to share with the American people - and is also the source of their frustration . Their eight months in Iraq changed their lives , and they believe it has changed the lives of the Iraqis they met as well . On the day he left , Mayer gave his " girlfriend " a bunch of pens - her favorite gift - wrapped in</t>
  </si>
  <si>
    <t>Iraq changed their lives</t>
  </si>
  <si>
    <t>Their eight months in Iraq changed their lives , and they believe it has changed the lives of the Iraqis they met as well .</t>
  </si>
  <si>
    <t>news_2005_24</t>
  </si>
  <si>
    <t>the past -- Brian Boitano , Kristi Yamaguchi , Nancy Kerrigan and Todd Eldredge , to name a few -- spent years with the same mentor . &lt;p&gt; There were exceptions , of course . Nicole Bobek changed coaches nearly as often as she changed costumes . Paul Wylie and Scott Hamilton made major changes in mid-career . Even legend Peggy Fleming jumped around . The majority , though , seemed to strive for continuity and comfort , while some</t>
  </si>
  <si>
    <t>Bobek changed coaches nearly</t>
  </si>
  <si>
    <t>Nicole Bobek changed coaches nearly as often as she changed costumes .</t>
  </si>
  <si>
    <t>news_2008_16</t>
  </si>
  <si>
    <t>before the 1996 Olympic Games and without a two-sign pole , they kept the overhead sign pointing up the ramp to Northside Drive but left the HOV through-lane sign off the exit . // Georgia DOT officials changed some smaller signs and pavement markings after the bus crash , but still have not changed the larger guide signs that experts have criticized . DOT commissioner Gena Abraham said in a statement Tuesday , " We do understand . We are</t>
  </si>
  <si>
    <t>officials changed some smaller</t>
  </si>
  <si>
    <t>Georgia DOT officials changed some smaller signs and pavement markings after the bus crash , but still have not changed the larger guide signs that experts have criticized .</t>
  </si>
  <si>
    <t>news_2011_26</t>
  </si>
  <si>
    <t>the Macarena , you might want to find a new target . Bautista homered twice Saturday . He has a baseball-best 18 home runs and a .364 average . # Renck 's take : Bautista 's career changed two years ago when the Blue Jays radically changed his batting stance . On the advice of hitting instructor Dwayne Murphy , Bautista trashed his short , contact swing - that was necessary for a bench player trying to earn playing time</t>
  </si>
  <si>
    <t>career changed two years</t>
  </si>
  <si>
    <t># Renck 's take : Bautista 's career changed two years ago when the Blue Jays radically changed his batting stance .</t>
  </si>
  <si>
    <t>news_2012_17</t>
  </si>
  <si>
    <t>symbol for disasters fueled by hubris. ) # Other disasters have since occurred that resulted from the collision of human pride with nature 's caprice . Some have even changed national policy , as the Titanic sinking changed maritime law regarding safety measures . # The 1930s Dust Bowl was largely the result of agriculture policy that allowed farmers to plow under the wild grasses that historically anchored the soil in Oklahoma , Texas and southeast Colorado . Drought came</t>
  </si>
  <si>
    <t>sinking changed maritime law</t>
  </si>
  <si>
    <t>Some have even changed national policy , as the Titanic sinking changed maritime law regarding safety measures .</t>
  </si>
  <si>
    <t>news_2017_28</t>
  </si>
  <si>
    <t>, " said Joseph Balkoski , the historian for the Maryland National Guard . " The Army we know today -- the Maryland we know today -- was made in 1917 . " &lt;p&gt; As the war changed Maryland , so it changed Marylanders . More than 62,000 served , including roughly 11,000 African-Americans , according to military records . 1,752 Marylanders were killed . &lt;p&gt; " Last night we were heavily @ @ @ @ @ @ @ @</t>
  </si>
  <si>
    <t>war changed Maryland ,</t>
  </si>
  <si>
    <t>&lt;p&gt; As the war changed Maryland , so it changed Marylanders .</t>
  </si>
  <si>
    <t>acad_1990_17</t>
  </si>
  <si>
    <t>@ @ @ @ @ @ @ @ to provide eight more occasions on which programs can be modified . &lt;p&gt; According to the February 1984 issue of the Armed Forces Journal , the Senate Appropriations Committee changed 63 percent of the 1,129 line items of the Fiscal Year 1984 defense budget , and the House Appropriations Committee changed 68 percent . The Armed Services Committees meddled only slightly less , altering 62 percent in the Senate and 58 percent</t>
  </si>
  <si>
    <t>Committee changed 63 percent</t>
  </si>
  <si>
    <t>According to the February 1984 issue of the Armed Forces Journal , the Senate Appropriations Committee changed 63 percent of the 1,129 line items of the Fiscal Year 1984 defense budget , and the House Appropriations Committee changed 68 percent .</t>
  </si>
  <si>
    <t>acad_1990_18</t>
  </si>
  <si>
    <t>According to the February 1984 issue of the Armed Forces Journal , the Senate Appropriations Committee changed 63 percent of the 1,129 line items of the Fiscal Year 1984 defense budget , and the House Appropriations Committee changed 68 percent . The Armed Services Committees meddled only slightly less , altering 62 percent in the Senate and 58 percent in the House . Secretary Cheney 's white paper points out that congressional micromanagement of the defense budget through line-item changes</t>
  </si>
  <si>
    <t>Committee changed 68 percent</t>
  </si>
  <si>
    <t>acad_1993_11</t>
  </si>
  <si>
    <t>Many respondents who disagreed on the pre-test statements either disagreed less , changed to neutral , or agreed more on @ @ @ @ @ @ @ @ @ @ 12 to 36 percent of the respondents changed their responses in the direction toward more agreement with the statements that favored the lead and copper rule ; whereas , from 3 to 8 percent changed in the direction toward disagreement with these statements . For each of the measures ,</t>
  </si>
  <si>
    <t>respondents changed their responses</t>
  </si>
  <si>
    <t>Many respondents who disagreed on the pre-test statements either disagreed less , changed to neutral , or agreed more on @ @ @ @ @ @ @ @ @ @ 12 to 36 percent of the respondents changed their responses in the direction toward more agreement with the statements that favored the lead and copper rule ; whereas , from 3 to 8 percent changed in the direction toward disagreement with these statements .</t>
  </si>
  <si>
    <t>acad_1995_19</t>
  </si>
  <si>
    <t>the smoother meanderings in the next image . But they correspond to imaginary walks , and that is enough to set in motion the pictorial meanings that are familiar in the history of art . Feynman diagrams changed meaning because they did not look enough like known kinds of images ; Wright 's maps changed meaning because they looked so much like a particular kind of image that their content was occasionally of secondary interest . @ @ @ @</t>
  </si>
  <si>
    <t>diagrams changed meaning because</t>
  </si>
  <si>
    <t>Feynman diagrams changed meaning because they did not look enough like known kinds of images ; Wright 's maps changed meaning because they looked so much like a particular kind of image that their content was occasionally of secondary interest .</t>
  </si>
  <si>
    <t>acad_1995_20</t>
  </si>
  <si>
    <t>is enough to set in motion the pictorial meanings that are familiar in the history of art . Feynman diagrams changed meaning because they did not look enough like known kinds of images ; Wright 's maps changed meaning because they looked so much like a particular kind of image that their content was occasionally of secondary interest . @ @ @ @ @ @ @ @ @ @ ofnonart images that have to do with their relation to one</t>
  </si>
  <si>
    <t>maps changed meaning because</t>
  </si>
  <si>
    <t>acad_1996_21</t>
  </si>
  <si>
    <t>preferences to the existent system of local government . Thirty-two respondents changed their preferences to Option D ( one authority ) , 27 respondents changed their preferences to Option C ( two authorities ) , 22 respondents changed their preferences to Option E ( four authorities ) , and 11 respondents changed their preferences to Option B ( eight authorities ) . &lt;p&gt; The net effect of the briefing on the Durham sample was to increase professed support for the</t>
  </si>
  <si>
    <t>respondents changed their preferences</t>
  </si>
  <si>
    <t>Thirty-two respondents changed their preferences to Option D ( one authority ) , 27 respondents changed their preferences to Option C ( two authorities ) , 22 respondents changed their preferences to Option E ( four authorities ) , and 11 respondents changed their preferences to Option B ( eight authorities ) .</t>
  </si>
  <si>
    <t>acad_1996_22</t>
  </si>
  <si>
    <t>to Option D ( one authority ) , 27 respondents changed their preferences to Option C ( two authorities ) , 22 respondents changed their preferences to Option E ( four authorities ) , and 11 respondents changed their preferences to Option B ( eight authorities ) . &lt;p&gt; The net effect of the briefing on the Durham sample was to increase professed support for the existent two-tier system and to reduce support for the eight-authority option . The eight-authority</t>
  </si>
  <si>
    <t>to Option D ( one authority ) , 27 respondents changed their preferences to Option C ( two authorities ) , 22 respondents changed their preferences to Option E ( four authorities ) , and 11 respondents changed their preferences to Option B ( eight authorities ) .</t>
  </si>
  <si>
    <t>acad_1996_26</t>
  </si>
  <si>
    <t>the four districts . The proportions of changers in each district was as follows : Hartlepool , 17.9% ; Langbaurgh , 24.7% ; Stockton , 23.7% ; and Middlesbrough , 33.7% . Clearly , the Hartlepool residents changed their views less often than the average respondent in the Cleveland sample did , and the Middlesbrough residents changed their views more often than the average respondent in the Cleveland sample did ; the proportion of changers in Middlesbrough was almost twice</t>
  </si>
  <si>
    <t>residents changed their views</t>
  </si>
  <si>
    <t>Clearly , the Hartlepool residents changed their views less often than the average respondent in the Cleveland sample did , and the Middlesbrough residents changed their views more often than the average respondent in the Cleveland sample did ; the proportion of changers in Middlesbrough was almost twice</t>
  </si>
  <si>
    <t>acad_1996_27</t>
  </si>
  <si>
    <t>Langbaurgh , 24.7% ; Stockton , 23.7% ; and Middlesbrough , 33.7% . Clearly , the Hartlepool residents changed their views less often than the average respondent in the Cleveland sample did , and the Middlesbrough residents changed their views more often than the average respondent in the Cleveland sample did ; the proportion of changers in Middlesbrough was almost twice that in Hartlepool . Discussion &lt;p&gt; Although the majority of the respondents did not change their preferences , it</t>
  </si>
  <si>
    <t>Clearly , the Hartlepool residents changed their views less often than the average respondent in the Cleveland sample did , and the Middlesbrough residents changed their views more often than the average respondent in the Cleveland sample did ; the proportion of changers in Middlesbrough was almost twice that in Hartlepool .</t>
  </si>
  <si>
    <t>acad_1998_9</t>
  </si>
  <si>
    <t>generations their turns . For instance , our ancestors , who have now disappeared , by the way their world began and the way they lived , they held the horns of their life . Then God changed things ; things changed until they reached us ; and they will continue to change . When God comes to change your world , it will be through you and your wife . You will sleep together and bear a child .</t>
  </si>
  <si>
    <t>God changed things ;</t>
  </si>
  <si>
    <t>Then God changed things ; things changed until they reached us ; and they will continue to change .</t>
  </si>
  <si>
    <t>acad_1999_2</t>
  </si>
  <si>
    <t>the great population explosion in the mid-twentieth century . &lt;p&gt; Cyberspace @ @ @ @ @ @ @ @ @ @ constantly growing , non-zero-sum economy , and changed day-to-day life as significantly as the Industrial Revolution changed life over 200 years ago . The success of the International Space Station has led to other orbital habitats , the lunar base , and the pioneer communities on Mars . Nearly 250,000 people now work in space communities in orbit ,</t>
  </si>
  <si>
    <t>Revolution changed life over</t>
  </si>
  <si>
    <t>constantly growing , non-zero-sum economy , and changed day-to-day life as significantly as the Industrial Revolution changed life over 200 years ago .</t>
  </si>
  <si>
    <t>acad_2000_20</t>
  </si>
  <si>
    <t>among those who entered the turned forces . Seniors headed toward military service showed significantly higher endorsement for unquestioning obedience @ @ @ @ @ @ @ @ @ @ actually entering military service , some enlistees changed their views , and the majority of them changed in the direction of lessened support for unquestioning obedience . Indeed , the declines in such support among enlistees were enough to wipe out most of the differences that had existed between groups</t>
  </si>
  <si>
    <t>enlistees changed their views</t>
  </si>
  <si>
    <t>actually entering military service , some enlistees changed their views , and the majority of them changed in the direction of lessened support for unquestioning obedience .</t>
  </si>
  <si>
    <t>acad_2001_8</t>
  </si>
  <si>
    <t>County enjoyed a net gain of 87 acres ( from 281,449 acres in 1949 to 281,546 acres in 1997 ) . These counties were exceptional , to be sure , but most counties in the agricultural heartland changed less than 10 percent , and many changed less than 5 . &lt;p&gt; Iowa was far from alone ( Figure 2 ) , but after all of the hullabaloo about our vanishing farmlands , some people may be surprised to learn that</t>
  </si>
  <si>
    <t>heartland changed less than</t>
  </si>
  <si>
    <t>These counties were exceptional , to be sure , but most counties in the agricultural heartland changed less than 10 percent , and many changed less than 5 .</t>
  </si>
  <si>
    <t>acad_2001_9</t>
  </si>
  <si>
    <t>know , I think the environment effects everyone ; no one could turn a blind eye to it . " Conclusion &lt;p&gt; Discovering that all ethnic groups in Williamsburg/Greenpoint had the same needs for a healthy environment changed the significance and meaning of ethnic differences . In other words , rather than competing over urban resources , activists co-operated in their efforts to secure them . This shift in political interests and newfound basis for alliances led activists to frame</t>
  </si>
  <si>
    <t>environment changed the significance</t>
  </si>
  <si>
    <t>acad_2004_23</t>
  </si>
  <si>
    <t>balls that flashed earlier . To force actual tracking and not enable the pilots to rely on extrapolation , the trajectory of each ball was changed so the motion was random -- every 60 ms the balls changed trajectory by a random degree shift of up to 30 degrees . To avoid confusion between colliding balls , the balls now bounced off each other when they collided . Procedure &lt;p&gt; Frame 1 : Each trial began with an exclamation mark</t>
  </si>
  <si>
    <t>To force actual tracking and not enable the pilots to rely on extrapolation , the trajectory of each ball was changed so the motion was random -- every 60 ms the balls changed trajectory by a random degree shift of up to 30 degrees .</t>
  </si>
  <si>
    <t>acad_2005_8</t>
  </si>
  <si>
    <t>shifts . Former student Benjamin Day used that potential in an extensive set of nuclear-matter calculations . Overall , the results were quite impressive . Indeed , the hole-line expansion converged as expected -- the three-hole-line contributions changed the total potential energy by approximately 13% and the four-hole-line contributions changed it by an estimated 3% . The binding energy per particle of 17 MeV was quite close to the mass-formula value of 16 MeV . The equilibrium density , however</t>
  </si>
  <si>
    <t>contributions changed the total</t>
  </si>
  <si>
    <t>Indeed , the hole-line expansion converged as expected -- the three-hole-line contributions changed the total potential energy by approximately 13% and the four-hole-line contributions changed it by an estimated 3% .</t>
  </si>
  <si>
    <t>acad_2005_9</t>
  </si>
  <si>
    <t>set of nuclear-matter calculations . Overall , the results were quite impressive . Indeed , the hole-line expansion converged as expected -- the three-hole-line contributions changed the total potential energy by approximately 13% and the four-hole-line contributions changed it by an estimated 3% . The binding energy per particle of 17 MeV was quite close to the mass-formula value of 16 MeV . The equilibrium density , however , was approximately 30% higher than the value inferred from electron @</t>
  </si>
  <si>
    <t>contributions changed it by</t>
  </si>
  <si>
    <t>acad_2005_11</t>
  </si>
  <si>
    <t>illustrates students ' attitudes toward evolution at the beginning and at the end of the course , and changes along the CL-AE spectrum . Sections A and B were the only sections in which any CL students changed their views : 67 percent ( 4 of 6 ) of the students who entered sections A and B as CL creationists changed their views to more rationalist views . None of the CL students in any of the other sections reported</t>
  </si>
  <si>
    <t>students changed their views</t>
  </si>
  <si>
    <t>Sections A and B were the only sections in which any CL students changed their views : 67 percent ( 4 of 6 ) of the students who entered sections A and B as CL creationists changed their views to more rationalist views .</t>
  </si>
  <si>
    <t>acad_2010_17</t>
  </si>
  <si>
    <t>, and tobacco-attributable mortality ; ( 2 ) prevalence increased if relative risk of mortality related to smoking decreased ; ( 3 ) prevalence , consumption , and tobacco-attributable mortality behaved appropriately if initiation and quit rates changed ; ( 4 ) smoking prevalence among youths changed appropriately if parental or peer feedback influences changed ; and ( 5 ) mortality attributable to secondhand smoke changed appropriately if living arrangements changed . &lt;/p&gt; These experiments and the structure of the</t>
  </si>
  <si>
    <t>rates changed ; (</t>
  </si>
  <si>
    <t>, and tobacco-attributable mortality ; ( 2 ) prevalence increased if relative risk of mortality related to smoking decreased ; ( 3 ) prevalence , consumption , and tobacco-attributable mortality behaved appropriately if initiation and quit rates changed ; ( 4 ) smoking prevalence among youths changed appropriately if parental or peer feedback influences changed ; and ( 5 ) mortality attributable to secondhand smoke changed appropriately if living arrangements changed .</t>
  </si>
  <si>
    <t>acad_2010_18</t>
  </si>
  <si>
    <t>smoking decreased ; ( 3 ) prevalence , consumption , and tobacco-attributable mortality behaved appropriately if initiation and quit rates changed ; ( 4 ) smoking prevalence among youths changed appropriately if parental or peer feedback influences changed ; and ( 5 ) mortality attributable to secondhand smoke changed appropriately if living arrangements changed . &lt;/p&gt; These experiments and the structure of the model were discussed extensively with subject matter experts in New Zealand , lending the model additional validity</t>
  </si>
  <si>
    <t>influences changed ; and</t>
  </si>
  <si>
    <t>smoking decreased ; ( 3 ) prevalence , consumption , and tobacco-attributable mortality behaved appropriately if initiation and quit rates changed ; ( 4 ) smoking prevalence among youths changed appropriately if parental or peer feedback influences changed ; and ( 5 ) mortality attributable to secondhand smoke changed appropriately if living arrangements changed .</t>
  </si>
  <si>
    <t>acad_2016_27</t>
  </si>
  <si>
    <t>fairly robust and not strongly influenced by changes in the data inputs , except in relation to medicine prices . Changing from the median price to the lowest listed price in the International Drug Price Indicator Guide changed the per capita estimate to $17&amp;middot;0 per capita , whereas changing to the highest listed price changed the estimate to $32&amp;middot;7 per capita in Scenario 1 . The corresponding estimates in Scenario 2 are $8&amp;middot;8 when changing from median price to lowest</t>
  </si>
  <si>
    <t>Guide changed the per</t>
  </si>
  <si>
    <t>Changing from the median price to the lowest listed price in the International Drug Price Indicator Guide changed the per capita estimate to $17&amp;middot;0 per capita , whereas changing to the highest listed price changed the estimate to $32&amp;middot;7 per capita in Scenario 1 .</t>
  </si>
  <si>
    <t>acad_2016_28</t>
  </si>
  <si>
    <t>medicine prices . Changing from the median price to the lowest listed price in the International Drug Price Indicator Guide changed the per capita estimate to $17&amp;middot;0 per capita , whereas changing to the highest listed price changed the estimate to $32&amp;middot;7 per capita in Scenario 1 . The corresponding estimates in Scenario 2 are $8&amp;middot;8 when changing from median price to lowest listed price and @ @ @ @ @ @ @ @ @ @ # Comparison of this</t>
  </si>
  <si>
    <t>price changed the estimate</t>
  </si>
  <si>
    <t>acad_2017_0</t>
  </si>
  <si>
    <t>extrapolating method ; and human health risk value values . These categories were chosen because each of EPA @ @ @ @ @ @ @ @ @ @ A red HHRV in the tables indicate that EPA changed its value from draft to final toxicological assessments and may signify that stakeholder comments successfully changed EPA 's interpretation of its initial science used to calculate its draft HHRVs . In addition , black font indicates that the comment was collected during</t>
  </si>
  <si>
    <t>EPA changed its value</t>
  </si>
  <si>
    <t>A red HHRV in the tables indicate that EPA changed its value from draft to final toxicological assessments and may signify that stakeholder comments successfully changed EPA 's interpretation of its initial science used to calculate its draft HHRVs .</t>
  </si>
  <si>
    <t>acad_2017_22</t>
  </si>
  <si>
    <t>was constructed to enclose @ @ @ @ @ @ @ @ @ @ selected at the nodes of the domain . By moving these handles , the shape of the domain changed , which in turn changed the airway geometry within . By quantitatively controlling the handle displacements , HyperMorph can readily modify the surface geometry , as well as the internal computational mesh ( Fig. 2c ) , of an existing model to the desired shape . The</t>
  </si>
  <si>
    <t>turn changed the airway</t>
  </si>
  <si>
    <t>By moving these handles , the shape of the domain changed , which in turn changed the airway geometry within .</t>
  </si>
  <si>
    <t>acad_2017_24</t>
  </si>
  <si>
    <t>projects changed policy 5</t>
  </si>
  <si>
    <t>acad_2017_25</t>
  </si>
  <si>
    <t>Researcher-developed interview guide Setting : Support ( @ @ @ @ @ @ @ @ @ @ of nurses surveyed said project educated nursing staff . Change of policy/practice on unit 3 projects changed policy 5 projects changed practice Tishelman et al. , 2007 ( n = 107 ) Posttest only Researcher-developed questionnaire Students : Knowledge/skills Setting : Support Curriculum Knowledge Narrative summary-positive Collaborative partnerships academic/clinical Narrative summary-negative Other single strategies Aari et al. , 2008 ( n = 20</t>
  </si>
  <si>
    <t>projects changed practice Tishelman</t>
  </si>
  <si>
    <t>Change of policy/practice on unit 3 projects changed policy 5 projects changed practice Tishelman et al.</t>
  </si>
  <si>
    <t>fic_1993_8</t>
  </si>
  <si>
    <t>mistakes . But their dates looked at me as if I was the biggest idiot who had ever lived . I think they resented that my vocabulary was bigger than theirs . Fortunately Rita and Uncle Necio changed relationships more often than they changed jobs , especially Rita . The only thing constant in their lives was their friendship . And me . &lt;p&gt; At times I 'd remind my uncle about the canal along his old apartment in Venice</t>
  </si>
  <si>
    <t>Necio changed relationships more</t>
  </si>
  <si>
    <t>Fortunately Rita and Uncle Necio changed relationships more often than they changed jobs , especially Rita .</t>
  </si>
  <si>
    <t>fic_2000_13</t>
  </si>
  <si>
    <t>looks real . " I made an illegal U-turn on Hamilton and parked just short of Vinnie 's office , docking the Buick behind a black Mercedes S600V , which I suspected belonged to Ranger . Ranger changed cars like other men changed @ @ @ @ @ @ @ @ @ @ that they were always expensive and they were always black . Connie looked over at me when I swung through the front door . " Was Briggs</t>
  </si>
  <si>
    <t>Ranger changed cars like</t>
  </si>
  <si>
    <t>Ranger changed cars like other men changed</t>
  </si>
  <si>
    <t>fic_2002_19</t>
  </si>
  <si>
    <t>. Perhaps the stories written next year or in the few years following will reflect more about what we are thinking of at this moment as our changed world - or perhaps we 'll find the world changed less than we thought . In any case , these stories , whose creation preceded that change , seem to belong less intensely than those imaginary stories-to-be to a particular time . Indeed , it almost seems that none of these stories</t>
  </si>
  <si>
    <t>world changed less than</t>
  </si>
  <si>
    <t>Perhaps the stories written next year or in the few years following will reflect more about what we are thinking of at this moment as our changed world - or perhaps we 'll find the world changed less than we thought .</t>
  </si>
  <si>
    <t>fic_2003_8</t>
  </si>
  <si>
    <t>four-year-old sense , in a way that she can repeat in front of her daddy or my new lawyer ( I have , at least mentally , already fired Cathy ) . I could say that daddy changed his mind , which would not be a complete lie , since he has changed his mind many times , even about having his now beloved Tina . In the beginning he thought it was my trap , to force him to</t>
  </si>
  <si>
    <t>daddy changed his mind</t>
  </si>
  <si>
    <t>I could say that daddy changed his mind , which would not be a complete lie , since he has changed his mind many times , even about having his now beloved Tina .</t>
  </si>
  <si>
    <t>fic_2005_15</t>
  </si>
  <si>
    <t>orange purple kicks sand onto rocks onto sand . One 's boot is dusty . &lt;p&gt; They lay flowers and weep and re-member her texts in the piecemeal order of their aching thoughts . They say Wittig changed our lives changed the @ @ @ @ @ @ @ @ @ @ women . Wittig teaches us to make language new make it carry new meaning so that words work like a Trojan horse and gender is impossible . They</t>
  </si>
  <si>
    <t>Wittig changed our lives</t>
  </si>
  <si>
    <t>They say Wittig changed our lives changed the @ @ @ @ @ @ @ @ @ @ women .</t>
  </si>
  <si>
    <t>fic_2005_16</t>
  </si>
  <si>
    <t>sand onto rocks onto sand . One 's boot is dusty . &lt;p&gt; They lay flowers and weep and re-member her texts in the piecemeal order of their aching thoughts . They say Wittig changed our lives changed the @ @ @ @ @ @ @ @ @ @ women . Wittig teaches us to make language new make it carry new meaning so that words work like a Trojan horse and gender is impossible . They say we will</t>
  </si>
  <si>
    <t>lives changed the @</t>
  </si>
  <si>
    <t>fic_2007_18</t>
  </si>
  <si>
    <t>old-fashioned . " Well , enough of this , " he 'd say . " I have my own life to lead . " Three or four times a night this would happen . &lt;p&gt; As Chaz changed life on the second floor , Sister Sykes changed it on the first . I went to check my mail one morning and found Rosemary dressed just like anyone else her age : no hat or costume jewelry , just a pair</t>
  </si>
  <si>
    <t>Chaz changed life on</t>
  </si>
  <si>
    <t>&gt; As Chaz changed life on the second floor , Sister Sykes changed it on the first .</t>
  </si>
  <si>
    <t>fic_2007_19</t>
  </si>
  <si>
    <t>" he 'd say . " I have my own life to lead . " Three or four times a night this would happen . &lt;p&gt; As Chaz changed life on the second floor , Sister Sykes changed it on the first . I went to check my mail one morning and found Rosemary dressed just like anyone else her age : no hat or costume jewelry , just a pair of slacks and a ho-hum blouse with unpadded shoulders</t>
  </si>
  <si>
    <t>Sykes changed it on</t>
  </si>
  <si>
    <t>fic_2010_17</t>
  </si>
  <si>
    <t>theme Impossible to comprehend ? Is it the data rearranged , As in an error , in a dream ? A real jumble ? Data in memory misplaced In a random scramble - Dream-data , the order changed ; That would be something I could comprehend , If only the form was changed . Is that the meaning of this " Death " - data rearranged ? A dream of something lost That was meant to be saved ? An</t>
  </si>
  <si>
    <t>order changed ; That</t>
  </si>
  <si>
    <t>, the order changed ; That would be something I could comprehend , If only the form was changed .</t>
  </si>
  <si>
    <t>fic_2011_32</t>
  </si>
  <si>
    <t>you ca n't afford to fix . A library card that Jets you sit around all day w ith other old wrecks , just like you . You 've changed my lite , as I hope Tve changed yours . . Vre you ready for Avenue C ? ? &lt;p&gt; ROMULUS : Stop scaring me . &lt;p&gt; MARY : My God , do n't you see ? I 'm pretending to . &lt;p&gt; ROMULUS : What does that mean ?</t>
  </si>
  <si>
    <t>Tve changed yours .</t>
  </si>
  <si>
    <t>You 've changed my lite , as I hope Tve changed yours . .</t>
  </si>
  <si>
    <t>fic_2016_2</t>
  </si>
  <si>
    <t>dissertation on how neighborhoods changed in Brooklyn - it seemed like a good idea at the time - where I needed to discuss crime and how it changed , or did n't , as waves of immigration changed a neighborhood . I had a long afternoon in the library ahead of me. # I began with my least scholarly source , a book of photographs , the catalogue of a new museum exhibit . They turned out to be raw</t>
  </si>
  <si>
    <t>immigration changed a neighborhood</t>
  </si>
  <si>
    <t>dissertation on how neighborhoods changed in Brooklyn - it seemed like a good idea at the time - where I needed to discuss crime and how it changed , or did n't , as waves of immigration changed a neighborhood .</t>
  </si>
  <si>
    <t>fic_2017_25</t>
  </si>
  <si>
    <t>Donne 's central place in the New Criticism , but Eliot never set out merely @ @ @ @ @ @ @ @ @ @ best poems he could muster , and as his own aesthetic goals changed his relationship to Donne changed . In the years following the publication of The Waste Land in 1922 , as Eliot accumulated the fragments he would eventually bring together to make The Hollow Men three years later , a different kind of</t>
  </si>
  <si>
    <t>goals changed his relationship</t>
  </si>
  <si>
    <t>best poems he could muster , and as his own aesthetic goals changed his relationship to Donne changed .</t>
  </si>
  <si>
    <t>fic_2018_25</t>
  </si>
  <si>
    <t>items were small , but more echo-reflective than ice , and hard enough for sonar to pick up course and speed . Stills put them back in his pouch as he changed course , and the pings changed direction and intensity . # Buggers were mad now . # Chapter Forty-Five # Cassandra , Belisarius , Major Iekanjika , and Saint Matthew approached the Orbital @ @ @ @ @ @ @ @ @ @ # " You ca n't</t>
  </si>
  <si>
    <t>pings changed direction and</t>
  </si>
  <si>
    <t>Stills put them back in his pouch as he changed course , and the pings changed direction and intensity .</t>
  </si>
  <si>
    <t>web_05_13</t>
  </si>
  <si>
    <t>and outside the community . &lt;p&gt; As Pete Stark would say the community @ @ @ @ @ @ @ @ @ @ at it from the macro level , all that happened is that some stocks changed hands and some bonds changed hands . Total stocks outstanding and total bonds outstanding , if you count Social Security as a bond , remained about the same . And so this should have no influence on the economy or total savings</t>
  </si>
  <si>
    <t>stocks changed hands and</t>
  </si>
  <si>
    <t>&gt; As Pete Stark would say the community @ @ @ @ @ @ @ @ @ @ at it from the macro level , all that happened is that some stocks changed hands and some bonds changed hands .</t>
  </si>
  <si>
    <t>web_05_14</t>
  </si>
  <si>
    <t>&lt;p&gt; As Pete Stark would say the community @ @ @ @ @ @ @ @ @ @ at it from the macro level , all that happened is that some stocks changed hands and some bonds changed hands . Total stocks outstanding and total bonds outstanding , if you count Social Security as a bond , remained about the same . And so this should have no influence on the economy or total savings , or anything else apart</t>
  </si>
  <si>
    <t>bonds changed hands .</t>
  </si>
  <si>
    <t>at it from the macro level , all that happened is that some stocks changed hands and some bonds changed hands .</t>
  </si>
  <si>
    <t>web_09_14</t>
  </si>
  <si>
    <t>Hubbard had become very skilled , and in each case variations have included compelling people to stare at each other without looking away , or even having people take turns heckling each other . &lt;p&gt; While Anderson changed the name of " auditing , " he hardly changed the questions involved . Many of the questions Dodd asks Quell can be found nearly verbatim on the " Oxford Capacity Analysis " test Scientology uses to recruit members . Here are</t>
  </si>
  <si>
    <t>Anderson changed the name</t>
  </si>
  <si>
    <t>&gt; While Anderson changed the name of " auditing , " he hardly changed the questions involved .</t>
  </si>
  <si>
    <t>web_11_12</t>
  </si>
  <si>
    <t>the future of phonographs as entertainment machines . &lt;p&gt; In the fall of 1890 , Lippincott fell ill and lost control of the North American Phonograph Co. to Edison , who was its principal creditor . Edison changed the policy of rentals to outright sales of the machines , but changed little else . &lt;p&gt; Edison increased the entertainment offerings on his cylinders , which by 1892 were @ @ @ @ @ @ @ @ @ @ brown wax</t>
  </si>
  <si>
    <t>Edison changed the policy</t>
  </si>
  <si>
    <t>Edison changed the policy of rentals to outright sales of the machines , but changed little else .</t>
  </si>
  <si>
    <t>web_12_15</t>
  </si>
  <si>
    <t>March . &lt;p&gt; Donegan , of Ivar 's , said the city does n't have flexibility in scheduling now because of delays in planning the project over the past few years . &lt;p&gt; He said the city changed design contractors , changed city staff on the project and chose to pursue funding from the U.S. Army Corps of Engineers , rather than going forward with what the city could finance itself . @ @ @ @ @ @ @ @</t>
  </si>
  <si>
    <t>city changed design contractors</t>
  </si>
  <si>
    <t>He said the city changed design contractors , changed city staff on the project and chose to pursue funding from the U.S. Army Corps of Engineers , rather than going forward with what the city could finance itself .</t>
  </si>
  <si>
    <t>web_12_24</t>
  </si>
  <si>
    <t>I was stuck in the same situation where I was getting the exact same error caused from the same problem . The only unknown for me is whether or not the other user that used that account changed it , or if it somehow changed itself ... I w ould assume it was the user , but again , I 'm not sure why they would be @@5099535 &lt;h&gt; The Eucharistic Presence in the Early Church &lt;h&gt; Document Information &lt;p&gt;</t>
  </si>
  <si>
    <t>account changed it ,</t>
  </si>
  <si>
    <t>The only unknown for me is whether or not the other user that used that account changed it , or if it somehow changed itself ...</t>
  </si>
  <si>
    <t>web_13_26</t>
  </si>
  <si>
    <t>that Williams was a ' lawn jockey ' -- the insult was more directed to Fox than Williams . But that is a rather fine distinction , and really pretty precious , so I am glad DougJ changed it . &lt;p&gt; So do we get your approval ? Oh , I 'm sporry , I do n't give a fuck what you think . Nevermind . &lt;p&gt; Looks like the @ @ @ @ @ @ @ @ @ @</t>
  </si>
  <si>
    <t>DougJ changed it .</t>
  </si>
  <si>
    <t>web_14_23</t>
  </si>
  <si>
    <t>that belief in the bible is justified only as far as the translation is correct because mere men may have changed gods original meaning and words and then state that the BOM is more correct after men changed the BOM over 4000 times with many of those changes doctrinal and includes changes about even the nature of god . &lt;p&gt; Why not carry the original BOM to church in its form as it came off the prophets lips ? Why</t>
  </si>
  <si>
    <t>men changed the BOM</t>
  </si>
  <si>
    <t>that belief in the bible is justified only as far as the translation is correct because mere men may have changed gods original meaning and words and then state that the BOM is more correct after men changed the BOM over 4000 times with many of those changes doctrinal and includes changes about even the nature of god .</t>
  </si>
  <si>
    <t>web_15_9</t>
  </si>
  <si>
    <t>finished the Eden Center course , I know better how to cope with these situations and really help women in the community . @ @ @ @ @ @ @ @ @ @ number or business card changed things . " &lt;p&gt; Yehudit Shabta , a translator and editor who " moonlights " as a Jerusalem mikve attendant as a good deed , not to make money , told The Jerusalem Post that her colleagues are mostly haredi women who</t>
  </si>
  <si>
    <t>card changed things .</t>
  </si>
  <si>
    <t>web_19_3</t>
  </si>
  <si>
    <t>is what one person answers . As far as I know - and I have @ @ @ @ @ @ @ @ @ @ blood from holding the Priesthood ( which was changed when " God changed his mind " in 1967 , was a sin as I can see . Also not allowing anybody with black blood to be sealed in the temple , again until the 1960 's , was another " sin " . Would you</t>
  </si>
  <si>
    <t>As far as I know - and I have @ @ @ @ @ @ @ @ @ @ blood from holding the Priesthood ( which was changed when " God changed his mind " in 1967 , was a sin as I can see .</t>
  </si>
  <si>
    <t>web_20_0</t>
  </si>
  <si>
    <t>or poetry , has an incredible strength of healing power . It widens our mental horizon and helps us to be objective and tolerant . &lt;p&gt; -- posted 08/01/2012 at 16:56 by Bipin &lt;p&gt; 5 &lt;p&gt; Communication changed world &lt;p&gt; I do believed that migration and communication changed the world more than reading novels.In India writing and reading novels is recent development.and their effect on reducing violence @ @ @ @ @ @ @ @ @ @ ashamed to murdered</t>
  </si>
  <si>
    <t>Communication changed world &lt;p&gt;</t>
  </si>
  <si>
    <t>web_21_6</t>
  </si>
  <si>
    <t>And @ @ @ @ @ @ @ @ @ @ going . I think we know that . &lt;p&gt; Schloredt : Your novels are among those books that cause people to say , " This book changed my life , " or " This book changed my way of thinking . " For me the book of yours that really did something to my way of thinking was Meridian . That is a very powerful book . One thing</t>
  </si>
  <si>
    <t>Schloredt : Your novels are among those books that cause people to say , " This book changed my life , " or " This book changed my way of thinking .</t>
  </si>
  <si>
    <t>web_21_7</t>
  </si>
  <si>
    <t>@ @ going . I think we know that . &lt;p&gt; Schloredt : Your novels are among those books that cause people to say , " This book changed my life , " or " This book changed my way of thinking . " For me the book of yours that really did something to my way of thinking was Meridian . That is a very powerful book . One thing that really affected me was the description of the</t>
  </si>
  <si>
    <t>book changed my way</t>
  </si>
  <si>
    <t>web_22_1</t>
  </si>
  <si>
    <t>than 90 's pop , is because Michael Jackson , Madonna , Prince , etc. actually had raw talent , unlike all those boy bands and teen pop princesses . And I would n't say that Nirvana changed rock music , or changed rock music for the 90s . I think it would have happened anyway . Both listeners and critics were getting tired of the crappy hair @ @ @ @ @ @ @ @ @ @ this list</t>
  </si>
  <si>
    <t>Nirvana changed rock music</t>
  </si>
  <si>
    <t>And I would n't say that Nirvana changed rock music , or changed rock music for the 90s .</t>
  </si>
  <si>
    <t>web_22_23</t>
  </si>
  <si>
    <t>@ @ @ @ @ @ fully , no half measures all or nothing , and for a while I did and saw and experienced some amazing and some quite freighting things . &lt;p&gt; I moved Town changed Jobs moved into a Christian household and then things started to go down hill fast . &lt;p&gt; I watched other Christians and saw how they treated each other , how they were more interested in getting their worship practice down than helping</t>
  </si>
  <si>
    <t>Town changed Jobs moved</t>
  </si>
  <si>
    <t>web_27_0</t>
  </si>
  <si>
    <t>them . It might even make them worse . ( Hello , third-generation iPod shuffle . ) &lt;p&gt; Without emergent inexpensive technologies to force or enable industrial design changes ( think : the way cheap flash memory changed the iPod 's design or SSD made possible the MacBook Air ) Apple has little reason to shake things up once it has a product @ @ @ @ @ @ @ @ @ @ sixth iteration , things have gotten so</t>
  </si>
  <si>
    <t>memory changed the iPod</t>
  </si>
  <si>
    <t>web_27_2</t>
  </si>
  <si>
    <t>in the earlier staff meeting ) , and we won her over . We went from having a long , weekly staff meeting for this problem to having a short , monthly staff meeting . My idea changed the whole department and , I would argue , changed the whole division of the company . I guess what I learned from that was not to bring up controversial ideas in public meetings , not to take umbrage when management laughs</t>
  </si>
  <si>
    <t>idea changed the whole</t>
  </si>
  <si>
    <t>My idea changed the whole department and , I would argue , changed the whole division of the company .</t>
  </si>
  <si>
    <t>web_27_10</t>
  </si>
  <si>
    <t>@ @ @ @ @ @ @ @ in extract treated with geminin , which prevents loading of MCM2-7 onto chromatin ( Figure 6B ) 24 - 26 . The treatment of chromatin eluates with ? -phosphatase changed the distribution of spots corresponding to MCM2 , 3 and 4 whereas MCM6 and MCM7 spots remained mostly unchanged ( Figure 6C ) . With the improved resolution of 2DE provided by oRB and sample treatment , the analysis of post-translational modifications</t>
  </si>
  <si>
    <t>-phosphatase changed the distribution</t>
  </si>
  <si>
    <t>-phosphatase changed the distribution of spots corresponding to MCM2 , 3 and 4 whereas MCM6 and MCM7 spots remained mostly unchanged ( Figure 6C ) .</t>
  </si>
  <si>
    <t>web_27_30</t>
  </si>
  <si>
    <t>Beginning in 660 when Emperor Gaozong caught an eye disease , Wu began to grasp all the real power in the guise of assisting the Emperor in dealing with state affairs . In 674 , Emperor Gaozong changed his title into Tian Huang ( Emperor of Heaven ) while Empress Wu Zetian changed her title into Tian Hou ( Empress of Heaven ) . Meanwhile , people in the street called them Er Sheng ( two gods ) . In</t>
  </si>
  <si>
    <t>Gaozong changed his title</t>
  </si>
  <si>
    <t>In 674 , Emperor Gaozong changed his title into Tian Huang ( Emperor of Heaven ) while Empress Wu Zetian changed her title into Tian Hou ( Empress of Heaven ) .</t>
  </si>
  <si>
    <t>web_27_31</t>
  </si>
  <si>
    <t>all the real power in the guise of assisting the Emperor in dealing with state affairs . In 674 , Emperor Gaozong changed his title into Tian Huang ( Emperor of Heaven ) while Empress Wu Zetian changed her title into Tian Hou ( Empress of Heaven ) . Meanwhile , people in the street called them Er Sheng ( two gods ) . In 683 , Emperor Gaozong died . Successively , Wu Zetian put her two sons ,</t>
  </si>
  <si>
    <t>Zetian changed her title</t>
  </si>
  <si>
    <t>web_29_14</t>
  </si>
  <si>
    <t>to time , but I love the modern mystery . &lt;p&gt; Pat -- Now that 's a good point . One really could argue that the spy novel changed during the ' 70s as the Cold War changed its tenor . As you say , changing times brought new kinds of crime fiction and to me , that 's been a good thing . I think change is good for the genre . But there 's an important place ,</t>
  </si>
  <si>
    <t>War changed its tenor</t>
  </si>
  <si>
    <t>One really could argue that the spy novel changed during the ' 70s as the Cold War changed its tenor .</t>
  </si>
  <si>
    <t>web_30_1</t>
  </si>
  <si>
    <t>some issues with our son . Dealing with them was such a massive stressor at a not-great time in my life . You should see the accordian files I still have . Midway through , my employer changed insurers and my life immediately got about 150% simpler . I wish you similar luck . &lt;p&gt; By the way , I could n't answer then , but I would be in favor of your selling Susan 's novel , or any</t>
  </si>
  <si>
    <t>employer changed insurers and</t>
  </si>
  <si>
    <t>web_30_16</t>
  </si>
  <si>
    <t>. Hutton was the first to publish the idea that the same processes that formed the Earth at the very beginning were the same that were happening in the present day . These " ancient " processes changed the Earth , but the mechanism never changed . &lt;p&gt; Even though Darwin saw these ideas for the first time while reading Lyell 's book , it was Hutton 's ideas that indirectly influenced Charles Darwin as he came up with the</t>
  </si>
  <si>
    <t>processes changed the Earth</t>
  </si>
  <si>
    <t>These " ancient " processes changed the Earth , but the mechanism never changed .</t>
  </si>
  <si>
    <t>web_30_25</t>
  </si>
  <si>
    <t>which he recorded 206 commodities . The WPI ranged from 0 to 1 with an index value equal to zero if the price never changed over the period monitored and a value of one if the price changed every period recorded . The shapes of these graphs were U-shaped , that is , there were a lot of commodities that did n't exhibit price changes over the recorded time frame and a lot of commodities that exhibited price changes almost</t>
  </si>
  <si>
    <t>price changed every period</t>
  </si>
  <si>
    <t>The WPI ranged from 0 to 1 with an index value equal to zero if the price never changed over the period monitored and a value of one if the price changed every period recorded .</t>
  </si>
  <si>
    <t>web_31_2</t>
  </si>
  <si>
    <t>. &lt;p&gt; 4 . Relationship hierarchies . Since the system sorts via a hierarchy of relationships , subtle changes in a query can have a significant impact on results . For example , if a job seeker changed their query from " software engineer " to " iPhone software @ @ @ @ @ @ @ @ @ @ focusing on iOS and iPhone app development ; whereas , if a seeker changed their query from " software engineer "</t>
  </si>
  <si>
    <t>For example , if a job seeker changed their query from " software engineer " to " iPhone software @ @ @ @ @ @ @ @ @ @ focusing on iOS and iPhone app development ; whereas , if a seeker changed their query from " software engineer "</t>
  </si>
  <si>
    <t>web_31_14</t>
  </si>
  <si>
    <t>pants around his ankles all the time . She was the brains and the action of the operation .... we blew it ... no the government screwed us because SHE WON the POPULAR vote ... the government changed the rules of the game after and changed how the vote was to be interpreted . That 's the US government again at it 's finest , changing the rules to fit their agenda .... for the people ... please do n't</t>
  </si>
  <si>
    <t>the government changed the rules of the game after and changed how the vote was to be interpreted .</t>
  </si>
  <si>
    <t>blog_02_8</t>
  </si>
  <si>
    <t>Smokey , less is more . You @ @ @ @ @ @ @ @ @ @ to know what it is . That 's how you know he 's the marketing gold standard . &lt;p&gt; Smokey changed more than just marketing world -- he changed the real world . He should n't have to stoop to campaigning for votes against insurance peddlers and sugar pushers . He should 've been in the founding class of the Advertising Walk of</t>
  </si>
  <si>
    <t>Smokey changed more than</t>
  </si>
  <si>
    <t>Smokey changed more than just marketing world -- he changed the real world .</t>
  </si>
  <si>
    <t>blog_03_18</t>
  </si>
  <si>
    <t>this reward for , needs will not be posting it on his wall game . &lt;p&gt; If is also envisioned that consolidation and , activities will . Potential , Strategies Consider focus on systems with FISMA Technologies changed credit Intent Reduce . Design cooling tower systems to limit the amount of water achieve would be determined . The basis for the EPC , LBNL reached out to heat and power generation systems organizations , including ASHRAE TC9. 9 , The</t>
  </si>
  <si>
    <t>blog_03_20</t>
  </si>
  <si>
    <t>this reward for , needs will not be posting it on his wall game . &lt;p&gt; If is also envisioned that consolidation and , activities will . Potential , Strategies Consider focus on systems with FISMA Technologies changed credit Intent Reduce . Design cooling tower systems to limit the amount of water achieve would be determined . The basis for @ @ @ @ @ @ @ @ @ @ generation systems organizations , including ASHRAE TC9. 9 , The</t>
  </si>
  <si>
    <t>blog_07_2</t>
  </si>
  <si>
    <t>, It will be interesteing to see how California changes over the next ten years , At one time Anglo 's outnumberd other races in California 8-1 in the early 1900 ? s . It has slowley changed it 's identity and Mayor 's of Anglo heritage like that of San Fransico chase the Mexican Vote by being for illegal immigration and handouts , this is all coming to an end So I will be watching to see how it</t>
  </si>
  <si>
    <t>slowley changed it 's</t>
  </si>
  <si>
    <t>blog_09_6</t>
  </si>
  <si>
    <t>paper in Canada , if I recall . &lt;p&gt; What Siskel &amp;; Ebert accomplished is nothing less the Television history . It is not surprising that attempts to re-invent their program proved impossible . If Julia Child changed America 's palette then Siskel &amp;; Ebert changed the way America views movies . &lt;p&gt; I did see your show once in a while , but never cared much for Siskel and , frankly , always enjoyed your criticism far more in</t>
  </si>
  <si>
    <t>Child changed America 's</t>
  </si>
  <si>
    <t>If Julia Child changed America 's palette then Siskel &amp;; Ebert changed the way America views movies .</t>
  </si>
  <si>
    <t>blog_09_7</t>
  </si>
  <si>
    <t>&lt;p&gt; What Siskel &amp;; Ebert accomplished is nothing less the Television history . It is not surprising that attempts to re-invent their program proved impossible . If Julia Child changed America 's palette then Siskel &amp;; Ebert changed the way America views movies . &lt;p&gt; I did see your show once in a while , but never cared much for Siskel and , frankly , always enjoyed your criticism far more in written form where it had room to breathe</t>
  </si>
  <si>
    <t>Ebert changed the way</t>
  </si>
  <si>
    <t>blog_09_13</t>
  </si>
  <si>
    <t>guns . They 're afraid so they think " yeah , this is n't right , but we 're at war " . &lt;p&gt; I doubt very much that the 70% who changed their approval of Bush changed their worldview . I would guess that most had whatever worldview they had on september 10 . Then on Sept 11 , they projected their worldview onto Bush and approved of it , and then when the " rule of law "</t>
  </si>
  <si>
    <t>Bush changed their worldview</t>
  </si>
  <si>
    <t>I doubt very much that the 70% who changed their approval of Bush changed their worldview .</t>
  </si>
  <si>
    <t>blog_10_1</t>
  </si>
  <si>
    <t>They had done some things that made them far crazier than we are and they figured out how to come around . After generations of systemic racism , internal warfare and unspeakable government-sanctioned excesses , the country changed direction and changed its economy , but the South Africans realized they also needed to change their outlook ( mental health ) . They came up with Truth and Reconciliation hearings around the country . &lt;p&gt; The idea was that too many</t>
  </si>
  <si>
    <t>country changed direction and</t>
  </si>
  <si>
    <t>After generations of systemic racism , internal warfare and unspeakable government-sanctioned excesses , the country changed direction and changed its economy , but the South Africans realized they also needed to change their outlook ( mental health ) .</t>
  </si>
  <si>
    <t>blog_11_24</t>
  </si>
  <si>
    <t>school choice defector ? storyline that made this article appear newsworthy to some is in fact groundless . &lt;p&gt; Personalities shouldn ? t matter . The argument for choice didn ? t get any weaker when Stern changed his mind , any more than it got stronger when people like Diane Feinstein and Clarence Page changed their minds and became voucher supporters . Is it too much to ask that we stick to the facts and arguments , rather than</t>
  </si>
  <si>
    <t>Stern changed his mind</t>
  </si>
  <si>
    <t>t get any weaker when Stern changed his mind , any more than it got stronger when people like Diane Feinstein and Clarence Page changed their minds and became voucher supporters .</t>
  </si>
  <si>
    <t>blog_11_25</t>
  </si>
  <si>
    <t>&lt;p&gt; Personalities shouldn ? t matter . The argument for choice didn ? t get any weaker when Stern changed his mind , any more than it got stronger when people like Diane Feinstein and Clarence Page changed their minds and became voucher supporters . Is it too much to ask that we stick to the facts and arguments , rather than paying so much attention to bylines ? &lt;p&gt; Robert Enlow is executive director of the Friedman Foundation for</t>
  </si>
  <si>
    <t>Page changed their minds</t>
  </si>
  <si>
    <t>blog_17_12</t>
  </si>
  <si>
    <t>with a physiological problem that interfered with potty training . However for those children who do not have any physiological issues and are still pooping in a diaper at 3+ and are asking to have their diaper changed it 's a whole other ball game . It becomes a control issue on the child 's part , and the parent is the one who needs to have control . &lt;p&gt; My oldest dd trained for pee in 2 days but</t>
  </si>
  <si>
    <t>diaper changed it 's</t>
  </si>
  <si>
    <t>blog_20_12</t>
  </si>
  <si>
    <t>think ? Besides , cars and other details from different eras spill over the decades ( it 's the 2000s , and I still see twenty-year-old cars from the 80s ) . &lt;p&gt; The fact that Chigurh changed weapons means that , well , the guy changed weapons , that 's all . It irks of that saying " I hate the color blue because it 's not pink . " In other words , this is n't criticism at</t>
  </si>
  <si>
    <t>Chigurh changed weapons means</t>
  </si>
  <si>
    <t>The fact that Chigurh changed weapons means that , well , the guy changed weapons , that 's all .</t>
  </si>
  <si>
    <t>blog_20_13</t>
  </si>
  <si>
    <t>different eras spill over the decades ( it 's the 2000s , and I still see twenty-year-old cars from the 80s ) . &lt;p&gt; The fact that Chigurh changed weapons means that , well , the guy changed weapons , that 's all . It irks of that saying " I hate the color blue because it 's not pink . " In other words , this is n't criticism at all , because it argues against something for what</t>
  </si>
  <si>
    <t>guy changed weapons ,</t>
  </si>
  <si>
    <t>blog_22_2</t>
  </si>
  <si>
    <t>flood was not coming , as it was in Noah 's time . Hence , that revelation @ @ @ @ @ @ @ @ @ @ his time . &lt;p&gt; So it was not that God changed his mind about blacks , but , gradually , white men 's ( and people of other non-black ethnicities ) changed towards blacks . &lt;p&gt; These are merely possibilities . We wo n't find out for sure , likely , until the</t>
  </si>
  <si>
    <t>So it was not that God changed his mind about blacks , but , gradually , white men 's ( and people of other non-black ethnicities ) changed towards blacks .</t>
  </si>
  <si>
    <t>blog_23_3</t>
  </si>
  <si>
    <t>you did n't listen to his testimony Mr. LongIsland . For one , some of his testimony was classified anyway , nevertheless he testified that the report was changed , he did n't specify that the administration changed it . Representative King indicated the report went through a number of intelligence agencies and the reference to Al Quaeda was removed . It 's not clear who removed it but in all likelihood it was an agreement among the intelligence community</t>
  </si>
  <si>
    <t>administration changed it .</t>
  </si>
  <si>
    <t>For one , some of his testimony was classified anyway , nevertheless he testified that the report was changed , he did n't specify that the administration changed it .</t>
  </si>
  <si>
    <t>blog_28_8</t>
  </si>
  <si>
    <t>them and of course , our politcians who believe in big government and being big brother , both parties . People just want to live their lives , support their families and work , but the minority changed the diection of Germany in the 1930 's and the minority has changed this country for the worse , yet people keep these liberal republicans being voted in , along @ @ @ @ @ @ @ @ @ @ and at</t>
  </si>
  <si>
    <t>minority changed the diection</t>
  </si>
  <si>
    <t>People just want to live their lives , support their families and work , but the minority changed the diection of Germany in the 1930 's and the minority has changed this country for the worse , yet people keep these liberal republicans being voted in , along @ @ @ @ @ @ @ @ @ @</t>
  </si>
  <si>
    <t>blog_29_0</t>
  </si>
  <si>
    <t>that too ; and BHO 's betting that it stays like that until he can secure his socialist agenda . &lt;p&gt; Mike &lt;p&gt; So , he changed it or he sent the accurate version and the WH changed it . Waterboard him until he tells the truth . this is about aiding and abetting terrorism against our citizens . Waterboarding is justified . &lt;p&gt; Brenda &lt;p&gt; " If the buck stops here , " as Obama states ... let him</t>
  </si>
  <si>
    <t>WH changed it .</t>
  </si>
  <si>
    <t>So , he changed it or he sent the accurate version and the WH changed it .</t>
  </si>
  <si>
    <t>blog_31_13</t>
  </si>
  <si>
    <t>and economic system because the wealthy elite do not want it to happen . &lt;p&gt; However , the system was constructed by choices that were made . It can be changed in the same way the progressives changed it a century ago , but it requires a mass movement . It requires people to understand that their enemies are n't working people from other cities , nations , races , religions , or anyone who collects a paycheck . Their</t>
  </si>
  <si>
    <t>progressives changed it a</t>
  </si>
  <si>
    <t>It can be changed in the same way the progressives changed it a century ago , but it requires a mass movement .</t>
  </si>
  <si>
    <t>blog_31_20</t>
  </si>
  <si>
    <t>narrow escape We pulled into the Bonanza in Kerrville -- long since closed , though I do n't think there was any connection between that and this -- and we got to work . &lt;p&gt; My wife changed the baby , but Oliver was changed , too . He 's still not quite right , even to this day . &lt;p&gt; Our food at Bonanza -- after I went through two bundles of paper towels -- tasted better than any</t>
  </si>
  <si>
    <t>wife changed the baby</t>
  </si>
  <si>
    <t>My wife changed the baby , but Oliver was changed , too .</t>
  </si>
  <si>
    <t>blog_32_6</t>
  </si>
  <si>
    <t>Shrugged when I was 18 and taking on my independence ( from my family , and sometimes it seemed , the world ) . It 's been a long strange trip since then . Rand 's writing changed my views on a lot of things -- and my thoughts on her ideology have changed over the years too . &lt;p&gt; I was stunned , confused and a little annoyed when I saw @ @ @ @ @ @ @ @</t>
  </si>
  <si>
    <t>writing changed my views</t>
  </si>
  <si>
    <t>Rand 's writing changed my views on a lot of things -- and my thoughts on her ideology have changed over the years too .</t>
  </si>
  <si>
    <t>mag_1999_11</t>
  </si>
  <si>
    <t>was nursing and exhausted , while most of Mitch 's life was consumed with work . They missed the romance in their lives terribly . " I felt like his life changed 10 percent and my life changed 100 percent . We 'd talk and I 'd say , It makes me mad . ' That he was sympathetic helped a lot . @ @ @ @ @ @ @ @ @ @ n't be changed . " About 75</t>
  </si>
  <si>
    <t>life changed 100 percent</t>
  </si>
  <si>
    <t>onesentencemultiplecriticalwords</t>
  </si>
  <si>
    <t>acad_1996_19</t>
  </si>
  <si>
    <t>the respondents who originally preferred Option B ( eight authorities ) and about 40% of the respondents who originally preferred the other remaining options changed their preferences to the existent system of local government . Thirty-two respondents changed their preferences to Option D ( one authority ) , 27 respondents changed their preferences to Option C ( two authorities ) , 22 respondents changed their preferences to Option E ( four authorities ) , and 11 respondents changed their preferences</t>
  </si>
  <si>
    <t>Thirty-two respondents changed their preferences to Option D ( one authority ) , 27 respondents changed their preferences to Option C ( two authorities ) , 22 respondents changed their preferences to Option E ( four authorities ) , and 11 respondents changed their preferences</t>
  </si>
  <si>
    <t>acad_1996_20</t>
  </si>
  <si>
    <t>40% of the respondents who originally preferred the other remaining options changed their preferences to the existent system of local government . Thirty-two respondents changed their preferences to Option D ( one authority ) , 27 respondents changed their preferences to Option C ( two authorities ) , 22 respondents changed their preferences to Option E ( four authorities ) , and 11 respondents changed their preferences to Option B ( eight authorities ) . &lt;p&gt; The net effect of</t>
  </si>
  <si>
    <t>acad_2005_12</t>
  </si>
  <si>
    <t>. Sections A and B were the only sections in which any CL students changed their views : 67 percent ( 4 of 6 ) of the students who entered sections A and B as CL creationists changed their views to more rationalist views . None of the CL students in any of the other sections reported modifying their views . The number of YE creationists who changed their views in sections A and B ( 40 percent , or</t>
  </si>
  <si>
    <t>creationists changed their views</t>
  </si>
  <si>
    <t>acad_2012_22</t>
  </si>
  <si>
    <t>25 -64 6.0 1.5 -75 300 110 -63 20 5 -75 changed to turkey Chocolate milk , * 1% 158 130 -18 2.5 0 -100 152 170 12 7 5 -29 changed to skim Milk , whole changed 146 102 -30 8.0 2.5 -69 120 123 2.5 33 10 -70 to 1% *The change from 1% to skim chocolate milk also resulted in a reduction in sugar content , from 26 to 22 g. # Healthier Beverages # In another</t>
  </si>
  <si>
    <t>whole changed 146 102</t>
  </si>
  <si>
    <t>-29 changed to skim Milk , whole changed 146 102 -30 8.0 2.5 -69 120 123 2.5 33 10 -70 to 1%</t>
  </si>
  <si>
    <t>fic_1995_3</t>
  </si>
  <si>
    <t>men had envisaged much diving . The wind changed the surface , frilled and furred it , flecked it with diamond drops , shined it and made a witless patchwork of its plane . His own motion changed the surface -- the longer he swam , the faster he swam , the more the glassy hills and valleys chopped and changed and ran back on each other . Swimming was volupte -- he used the French word , because of</t>
  </si>
  <si>
    <t>motion changed the surface</t>
  </si>
  <si>
    <t>His own motion changed the surface -- the longer he swam , the faster he swam , the more the glassy hills and valleys chopped and changed and ran back on each other .</t>
  </si>
  <si>
    <t>fic_2007_20</t>
  </si>
  <si>
    <t>@ @ @ @ once for her brother 's wedding , once for her father 's funeral . Each time Holly and Tracy had come to fetch her , the encounter had been the same : Olivia changed her entire appearance the way other women changed the color of their nail polish . But since neither Holly nor Tracy ever changed , she never failed to recognize them ; and she did not now . " I told you it</t>
  </si>
  <si>
    <t>Olivia changed her entire</t>
  </si>
  <si>
    <t>Each time Holly and Tracy had come to fetch her , the encounter had been the same : Olivia changed her entire appearance the way other women changed the color of their nail polish .</t>
  </si>
  <si>
    <t>fic_2007_21</t>
  </si>
  <si>
    <t>'s wedding , once for her father 's funeral . Each time Holly and Tracy had come to fetch her , the encounter had been the same : Olivia changed her entire appearance the way other women changed the color of their nail polish . But since neither Holly nor Tracy ever changed , she never failed to recognize them ; and she did not now . " I told you it was her , Trace , " Holly repeated</t>
  </si>
  <si>
    <t>women changed the color</t>
  </si>
  <si>
    <t>web_02_14</t>
  </si>
  <si>
    <t>I 've been thinking more about the old " about those aspects of human character and cognition that remain unchanged by time and technology . Over the past two decades , I 've watched as the Internet changed the way we think and changed the way we live . But it has n't changed us fundamentally . In fact , it may be returning us to the intensely social animals we evolved to be . &lt;p&gt; Every day , hundreds</t>
  </si>
  <si>
    <t>Over the past two decades , I 've watched as the Internet changed the way we think and changed the way we live .</t>
  </si>
  <si>
    <t>web_27_11</t>
  </si>
  <si>
    <t>written ? Jesus Christ tells John in Revelation 2:9 " I know the blasphemy of them which say they are Jews and are not , but are the SYNAGOGUE OF SATAN " . We know that God changed the name of Abram to Abraham , Gen. 17:5 and that God changed the name of Jacob to Israel Gen. 32:28 , but no where in the Bible do we find where God changed the name of Israel to Jew ! There</t>
  </si>
  <si>
    <t>God changed the name</t>
  </si>
  <si>
    <t>We know that God changed the name of Abram to Abraham , Gen. 17:5 and that God changed the name of Jacob to Israel Gen. 32:28 , but no where in the Bible</t>
  </si>
  <si>
    <t>web_27_12</t>
  </si>
  <si>
    <t>blasphemy of them which say they are Jews and are not , but are the SYNAGOGUE OF SATAN " . We know that God changed the name of Abram to Abraham , Gen. 17:5 and that God changed the name of Jacob to Israel Gen. 32:28 , but no where in the Bible do we find where God changed the name of Israel to Jew ! There is therefore no @ @ @ @ @ @ @ @ @ @</t>
  </si>
  <si>
    <t>web_27_13</t>
  </si>
  <si>
    <t>know that God changed the name of Abram to Abraham , Gen. 17:5 and that God changed the name of Jacob to Israel Gen. 32:28 , but no where in the Bible do we find where God changed the name of Israel to Jew ! There is therefore no @ @ @ @ @ @ @ @ @ @ claim to be Israel ! &lt;p&gt; By the time of Jesus the word Edom or Edomite had been translated by Greek</t>
  </si>
  <si>
    <t>know that God changed the name of Abram to Abraham , Gen. 17:5 and that God changed the name of Jacob to Israel Gen. 32:28 , but no where in the Bible</t>
  </si>
  <si>
    <t>mag_1991_10</t>
  </si>
  <si>
    <t>to wait until a legend dies before we see footage of her lounging around in a white bathrobe and waxing about Me , Myself and I. Probably we could have stood the wait . &lt;p&gt; When Billboard changed the system by which it ranks albums , the music world met the ghost of Christmas future : MICHAEL BOLTON . In one week , the stringy-haired singer-songwriter 's record Time , Love and Tenderness leapt from Number Eight @ @ @</t>
  </si>
  <si>
    <t>Billboard changed the system</t>
  </si>
  <si>
    <t>&gt; When Billboard changed the system by which it ranks albums , the music world met the ghost of Christmas future :</t>
  </si>
  <si>
    <t>mag_1991_18</t>
  </si>
  <si>
    <t>a rare bird in the Army of the @ @ @ @ @ @ @ @ @ @ would have turned down a proposition like that after all they had been through . &lt;p&gt; After the cake changed hands it really started going places . It seems that grandfather 's company had n't done too well at inspection the week before , the result being that the company commander was sort of low on the regimental commander 's list .</t>
  </si>
  <si>
    <t>cake changed hands it</t>
  </si>
  <si>
    <t>After the cake changed hands it really started going places .</t>
  </si>
  <si>
    <t>mag_1991_23</t>
  </si>
  <si>
    <t>now . " &lt;p&gt; Not that Avant is suffering living in Beverly Hills . He 's also an avid art collector with a penchant for Romare Bearden and Salvador Dali . &lt;p&gt; " Even though Berry Gordy changed white power thinking because he was able to run a major record label , we 're still not part of their overall game plan , " he says . " Black music is responsible for about ) 20% of the revenues in</t>
  </si>
  <si>
    <t>Gordy changed white power</t>
  </si>
  <si>
    <t>&gt; " Even though Berry Gordy changed white power thinking because he was able to run a major record label , we 're still not part of their overall game plan , " he says .</t>
  </si>
  <si>
    <t>mag_1991_27</t>
  </si>
  <si>
    <t>sale ) Foreman had given to Fain " to help on whatever work you wan na do . " Yet Foreman had stubbornly refused to endorse Fain 's wild talk of nuclear sabotage . As the money changed hands , a plane circling overhead recorded Foreman telling the undercover agent , ' Just drop the plan ... I am not a part of this ... You do n't get support for your movement by frightening people . " &lt;p&gt; In</t>
  </si>
  <si>
    <t>As the money changed hands , a plane circling overhead recorded Foreman telling the undercover agent , ' Just drop the plan ...</t>
  </si>
  <si>
    <t>mag_1993_23</t>
  </si>
  <si>
    <t>New York , outside a store that was offering @ @ @ @ @ @ @ @ @ @ an AIDS charity . The complaint ? The viewing booth was called a confessional . Once the store changed the name , the protesters went about their business . Her pansexual " Erotica " video , poised to follow in the spike-heeled footsteps of 1990 's notoriously banned " Justify My Love , " entered MTV ( after midnight ) to</t>
  </si>
  <si>
    <t>store changed the name</t>
  </si>
  <si>
    <t>Once the store changed the name , the protesters went about their business .</t>
  </si>
  <si>
    <t>mag_1994_10</t>
  </si>
  <si>
    <t>College Library and Study Center , as well as in many private collections . &lt;p&gt; By Eloise Gray &lt;p&gt; &lt;p&gt; Eloise Gray is a freelance writer from York , Pennsylvania . &lt;p&gt; @@2025632 &lt;p&gt; As urban expansion changed the character of his native Massachusetts countryside , Heffernan spent less time hunting and fishing in the landscape and more time painting it , creating images that , he says , " express what 's in nature , not what 's in</t>
  </si>
  <si>
    <t>expansion changed the character</t>
  </si>
  <si>
    <t>As urban expansion changed the character of his native Massachusetts countryside , Heffernan spent less time hunting and fishing in the landscape and more time painting it , creating images that , he says , " express what 's in nature , not what 's in</t>
  </si>
  <si>
    <t>mag_1994_24</t>
  </si>
  <si>
    <t>, who casually noted near the bottom of the article that " the conflict has made more than 350,000 people homeless and ruined the lives of close to one million . " &lt;p&gt; Even when press coverage changed this summer , journalists badly bungled the story . The most egregious example was reporters ' routine portrayal of the conflict in Rwanda as simply an explosion of senseless tribal violence between the Hutu and the Tutsi . The political context of</t>
  </si>
  <si>
    <t>coverage changed this summer</t>
  </si>
  <si>
    <t>&gt; Even when press coverage changed this summer , journalists badly bungled the story .</t>
  </si>
  <si>
    <t>mag_1995_31</t>
  </si>
  <si>
    <t>a mixture of a few proteins along with a piece of RNA , a DNA-like molecule . The RNA sequence provides a template for that species ' telomeric DNA repeat , the researchers concluded . When investigators changed the RNA sequence of T. thermophila 's telomerase , the enzyme placed a different DNA sequence onto the chromosome ends . &lt;p&gt; Telomere research burst into the arena of human biology with discoveries in 1988 and 1989 . In 1988 , Robert</t>
  </si>
  <si>
    <t>investigators changed the RNA</t>
  </si>
  <si>
    <t>When investigators changed the RNA sequence of T. thermophila 's telomerase , the enzyme placed a different DNA sequence onto the chromosome ends .</t>
  </si>
  <si>
    <t>mag_1997_0</t>
  </si>
  <si>
    <t>to admit you to a hospital near you that has a first-rate reputation . If the phone rep ca n't answer these questions , ask the doctors themselves . When freelance writer Susie Stephenson 's former employer changed health plans in 1994 , the 50-year-old Chicago resident sent letters to 20 of the new plan 's PCPs , requesting resumes and statements on their philosophy of care . She got eight responses , two of which contained personal notes .</t>
  </si>
  <si>
    <t>employer changed health plans</t>
  </si>
  <si>
    <t>When freelance writer Susie Stephenson 's former employer changed health plans in 1994 , the 50-year-old Chicago resident sent letters to 20 of the new plan 's PCPs , requesting resumes and statements on their philosophy of care .</t>
  </si>
  <si>
    <t>mag_1997_15</t>
  </si>
  <si>
    <t>had hit the Plymouth distribution center ; some had dumped the nails , disabling 14 vehicles , while others shattered windows and lights , and bashed and scratched cars with clubs and keys . &lt;p&gt; As Young changed a tire , a hundred-vehicle squadron of raiders headed up the @ @ @ @ @ @ @ @ @ @ to hit him on the head with signs . After the first thirty vehicles passed , three vans stopped and men</t>
  </si>
  <si>
    <t>Young changed a tire</t>
  </si>
  <si>
    <t>&gt; As Young changed a tire , a hundred-vehicle squadron of raiders headed up the @ @ @ @ @ @ @ @ @ @ to hit him on the head with signs .</t>
  </si>
  <si>
    <t>mag_2000_19</t>
  </si>
  <si>
    <t>a self-exam because of pain in the lower abdomen . &lt;p&gt; Lowell 's cancer was found during the dreaded " turn your head and cough " exam . TABLE &lt;p&gt; Condition : Melanoma &lt;p&gt; When a mole changed color , Daulton told the team doctor ; the spot was biopsied , and 2 days later test results came back positive . Daulton had the mole removed . Thanks to early detection , no follow-up treatments are needed , and his</t>
  </si>
  <si>
    <t>mole changed color ,</t>
  </si>
  <si>
    <t>&gt; When a mole changed color , Daulton told the team doctor ;</t>
  </si>
  <si>
    <t>mag_2001_7</t>
  </si>
  <si>
    <t>says . " In March , the water is warm enough to swim in . It 's a paradise . " So , if you know where to look , paradise is regained . Before the rain changed her mind , George Sand wrote , " We lived in the sight of heaven . " When the sun shines in Mallorca , you still can . x Sidebar MAKING THE MOST OF MALLORCA Sidebar W H O V I S</t>
  </si>
  <si>
    <t>rain changed her mind</t>
  </si>
  <si>
    <t>Before the rain changed her mind , George Sand wrote , " We lived in the sight of heaven . "</t>
  </si>
  <si>
    <t>mag_2001_12</t>
  </si>
  <si>
    <t>more than him , I 'd be all for him staying home -- though I do n't know if he 'd enjoy it . " And Frazer has already swapped roles with her husband : When Matt changed careers a few years ago , she supported them both . " If it 's not to sit on the couch all day and drink beer , I absolutely think husbands should be able to take time off too , " she</t>
  </si>
  <si>
    <t>Matt changed careers a</t>
  </si>
  <si>
    <t>When Matt changed careers a few years ago , she supported them both .</t>
  </si>
  <si>
    <t>['careers']</t>
  </si>
  <si>
    <t>mag_2001_23</t>
  </si>
  <si>
    <t>. But on Tuesday , October 29 , there was no stopping the collapse . By the time the dust settled , the Dow index had dropped about 29 percent . &lt;p&gt; Although the stock market crash changed the psychology of the country , it did not precipitate the Great Depression that followed . Indeed , the crash was an artifact of the contracting economy , not its cause . Instead , several mistakes in Washington converted an ordinary recession</t>
  </si>
  <si>
    <t>crash changed the psychology</t>
  </si>
  <si>
    <t>Although the stock market crash changed the psychology of the country , it did not precipitate the Great Depression that followed .</t>
  </si>
  <si>
    <t>mag_2003_38</t>
  </si>
  <si>
    <t>me as a newborn child , was Cecilie ... until my abduction at age four I was called Sissi or Sisselina @ @ @ @ @ @ @ @ @ @ . After my abduction my father changed my name to Sarah Zissel , the first of many aliases , and for all intents and purposes my birth name was no more . " &lt;p&gt; It can be very difficult to locate the abducting parent and captive child . An</t>
  </si>
  <si>
    <t>father changed my name</t>
  </si>
  <si>
    <t>After my abduction my father changed my name to Sarah Zissel , the first of many aliases , and for all intents and purposes my birth name was no more . "</t>
  </si>
  <si>
    <t>mag_2003_41</t>
  </si>
  <si>
    <t>evil empire . " George H.W. Bush was right to liberate Kuwait ( and wrong not to push on to Baghdad when he had the world on his side ) . Even after the hawks and doves changed parties during the Clinton years , Democratic hawks were right about the use of force in Bosnia and Kosovo . And in 1998 bipartisan hawks -- a group that included such disparate spirits as Paul Wolfowitz and John Kerry -- were probably</t>
  </si>
  <si>
    <t>doves changed parties during</t>
  </si>
  <si>
    <t>Even after the hawks and doves changed parties during the Clinton years , Democratic hawks were right about the use of force in Bosnia and Kosovo .</t>
  </si>
  <si>
    <t>mag_2005_1</t>
  </si>
  <si>
    <t>of the Penobscot 's dams for 15 years . " This is where I raise my family , " he says . " I take my kids fishing for smallmouth bass here . " When the dams changed hands , Hall and PPL manager of generating assets Dick Fennelly saw an opportunity for a fresh start . " Having worked for the previous owners , we were all too familiar with the constant head-butting over the dams , " Hall</t>
  </si>
  <si>
    <t>dams changed hands ,</t>
  </si>
  <si>
    <t>" When the dams changed hands , Hall and PPL manager of generating assets Dick Fennelly saw an opportunity for a fresh start . "</t>
  </si>
  <si>
    <t>mag_2006_0</t>
  </si>
  <si>
    <t>A MS . READER SINCE I WAS 19 , AND I 'M NOW 30 ) PORTLAND , OR Do n't Forget These Feminists I have been a feminist , subscribing to Ms. since 1974 . As Ms. changed hands and formats , I sometimes lost contact , but I @ @ @ @ @ @ @ @ @ @ appreciated Ms. in all its formats . However , I have increasingly felt that Ms. neither appreciates me , nor the</t>
  </si>
  <si>
    <t>Ms. changed hands and</t>
  </si>
  <si>
    <t>As Ms. changed hands and formats , I sometimes lost contact , but I @ @ @ @ @ @ @ @ @ @</t>
  </si>
  <si>
    <t>mag_2006_24</t>
  </si>
  <si>
    <t>It 's never the dream . Marriage is a lot of work , but it 's worth it . Bonnie Zulli Riverhead , N.Y . Elope . Name withheld Woodridge , Ill . General Comments When Christ changed water into wine at the wedding of Cana , he was in effect blessing the social side of weddings . What @ @ @ @ @ @ @ @ @ @ drink ? But not to the point of excess . Name</t>
  </si>
  <si>
    <t>Christ changed water into</t>
  </si>
  <si>
    <t>When Christ changed water into wine at the wedding of Cana , he was in effect blessing the social side of weddings .</t>
  </si>
  <si>
    <t>mag_2006_25</t>
  </si>
  <si>
    <t>, causing Villeroi to order 50 squadrons away from his center to counter Orkney 's assault . Marlborough had now obtained his previously secret objective : to unbalance Villeroi 's strength . As Orkneys troops and horse changed position , Overkirk 's charge continued to disintegrate . seeing the danger , Marlborough flung himself into the fray at the head of 17 squadrons , including the Danes , who had quickly regrouped after their action against the Swiss and Bavarians</t>
  </si>
  <si>
    <t>horse changed position ,</t>
  </si>
  <si>
    <t>As Orkneys troops and horse changed position , Overkirk 's charge continued to disintegrate .</t>
  </si>
  <si>
    <t>mag_2007_26</t>
  </si>
  <si>
    <t>after she came back from Egypt -- knowing when to say , " Not right now . Maybe later . But right now , I got ta do this for me . ' ' " While Egypt changed Keys in many ways , she remains reserved when it comes to her private life . She 'd rather spill her guts in confessional new songs such as " Superwoman " and " Go Ahead " than on Larry King . Music</t>
  </si>
  <si>
    <t>Egypt changed Keys in</t>
  </si>
  <si>
    <t>" While Egypt changed Keys in many ways , she remains reserved when it comes to her private life .</t>
  </si>
  <si>
    <t>['Keys']</t>
  </si>
  <si>
    <t>mag_2008_23</t>
  </si>
  <si>
    <t>access to abortion for virtually any rationale , since the term " health " has been widely interpreted to encompass mental health , and doctors have defined " mental health " quite liberally . As the letters changed hands and editorials and blogs heated up the discussion , Catherine McKinney set off on the long drive from Texas to Indiana to resume her studies . Like many Catholic human rights activists , she and her peers faced a difficult choice</t>
  </si>
  <si>
    <t>letters changed hands and</t>
  </si>
  <si>
    <t>As the letters changed hands and editorials and blogs heated up the discussion , Catherine McKinney set off on the long drive from Texas to Indiana to resume her studies .</t>
  </si>
  <si>
    <t>mag_2012_13</t>
  </si>
  <si>
    <t>would be a prelude to disregarding its rules . If Virginia does ignore the ASMFCs menhaden regulations , the commission would have no choice but to find the state " out of compliance . " Unless Virginia changed its tune , the case would go to the U.S. secretary of commerce , who would have the authority to shut down the menhaden fishery altogether if negotiations failed to resolve the issue . Because of all the mandatory delays and timetables</t>
  </si>
  <si>
    <t>Virginia changed its tune</t>
  </si>
  <si>
    <t>Unless Virginia changed its tune , the case would go to the U.S. secretary of commerce , who would have the authority to shut down the menhaden fishery altogether if negotiations failed to resolve the issue .</t>
  </si>
  <si>
    <t>mag_2013_22</t>
  </si>
  <si>
    <t>foreign relations , the Chief Executive moves in a zone of twilight where he may proceed with assurance of his powers under the Constitution only when the people follow and approve . " # When President Obama changed course and decided not to press forward unilaterally on planned strikes against Bashar Al Assad 's regime , @ @ @ @ @ @ @ @ @ @ the public had signaled their opposition to military action , and Obama responded by</t>
  </si>
  <si>
    <t>Obama changed course and</t>
  </si>
  <si>
    <t># When President Obama changed course and decided not to press forward unilaterally on planned strikes against Bashar Al Assad 's regime , @ @ @ @ @ @ @ @ @ @</t>
  </si>
  <si>
    <t>mag_2014_15</t>
  </si>
  <si>
    <t>, " Frank says . " They pretend judges should be restrained , but you have several cases of them substituting their economic judgment and making decisions that affect public policy rules . " After Senate Democrats changed the filibuster rules last December , Obama 's long-blocked nominees to the DC Circuit Court of Appeals were finally approved , tilting it to a 7-to-4 liberal-conservative split . But consumer advocates should n't pop the champagne too soon : It was</t>
  </si>
  <si>
    <t>Democrats changed the filibuster</t>
  </si>
  <si>
    <t>After Senate Democrats changed the filibuster rules last December , Obama 's long-blocked nominees to the DC Circuit Court of Appeals were finally approved , tilting it to a 7-to-4 liberal-conservative split .</t>
  </si>
  <si>
    <t>mag_2014_21</t>
  </si>
  <si>
    <t>an opportunity for expansion , he established a jihadist organization , Jabhat al-Nusra ( JN ) , in Syria to combat the Assad regime , which by mid 2011 was embroiled in civil war . When Baghdadi changed ISI to ISISthe Islamic State of Iraq and Syriato formally consolidate his power , JN 's leader balked , swearing allegiance instead to al-Qaeda 's global chief , Ayman al-Zawahiri . In February 2014 , al-Qaeda officially cut all ties with ISISnow</t>
  </si>
  <si>
    <t>Baghdadi changed ISI to</t>
  </si>
  <si>
    <t>When Baghdadi changed ISI to ISISthe Islamic State of Iraq and Syriato formally consolidate his power , JN 's leader balked , swearing allegiance instead to al-Qaeda 's global chief , Ayman al-Zawahiri .</t>
  </si>
  <si>
    <t>['ISI']</t>
  </si>
  <si>
    <t>mag_2014_33</t>
  </si>
  <si>
    <t>an unrealistically crude way : Instead of allowing cloudiness to vary smoothly from 0 ( perfectly clear ) to 1 ( overcast ) , the value was forced to occupy one of the extremes . When Stevens changed his computer code to allow fractional cloudiness , the model 's prediction for future temperature rise doubled . # Closing in on the cloud feedback # Before every IPCC report , the world 's 20 or so @ @ @ @ @</t>
  </si>
  <si>
    <t>Stevens changed his computer</t>
  </si>
  <si>
    <t>When Stevens changed his computer code to allow fractional cloudiness , the model 's prediction for future temperature rise doubled .</t>
  </si>
  <si>
    <t>mag_2016_33</t>
  </si>
  <si>
    <t>hours ago &lt;h&gt; White House Knew of Clinton Private Email &lt;h&gt; Carlos Barria/Reuters &lt;p&gt; The White House was apparently aware that Hillary Clinton was using a private email account becuase her staff said so . When Clinton changed her " primary email address , " the White House was informed so that Clinton could still send emails directly to President Obama , Clinton aide Huma Abedin told the FBI during its investigation into Clinton 's use of a private email</t>
  </si>
  <si>
    <t>Clinton changed her "</t>
  </si>
  <si>
    <t>When Clinton changed her " primary email address , " the White House was informed so that Clinton could still send emails directly to President Obama , Clinton aide Huma Abedin told the FBI during its investigation into Clinton 's use of a private email</t>
  </si>
  <si>
    <t>mag_2018_21</t>
  </si>
  <si>
    <t>of my teammates and motivate them to work harder and I 'm in better shape this season . I think it 's gon na be exciting on all fronts . " &lt;p&gt; While majority of the teams changed coaches prior to the 2018 season , the Blaze Spikers will continue their campaign with Shaq delos Santos still at the helm . They also decided to bring back all of their previous foreign reinforcements . Hillary Hurley will once again team</t>
  </si>
  <si>
    <t>teams changed coaches prior</t>
  </si>
  <si>
    <t>&gt; While majority of the teams changed coaches prior to the 2018 season , the Blaze Spikers will continue their campaign with Shaq delos Santos still at the helm .</t>
  </si>
  <si>
    <t>mag_2019_22</t>
  </si>
  <si>
    <t>him as a hero -- except for me , of course -- but nevertheless I think the way @ @ @ @ @ @ @ @ @ @ " @@5009746 &lt;p&gt; When Denmark 's state energy company changed its name in 2017 , almost everyone involved agreed it was high time : after all , it was called DONG Energy . ( It originally stood for Danish Oil and Natural Gas . ) &lt;p&gt; The revamp was also part of</t>
  </si>
  <si>
    <t>&gt; When Denmark 's state energy company changed its name in 2017 , almost everyone involved agreed it was high time :</t>
  </si>
  <si>
    <t>news_1991_15</t>
  </si>
  <si>
    <t>to Nazi concentration camps during the war . His first wife , the former Katalin Taub , their son , Istvan Fried , and his parents died in the camps . &lt;p&gt; After the war Mr. Foldes changed his name . He was a truck driver in Hungary before moving to the United States in 1957 , where he worked in the New York @ @ @ @ @ @ @ @ @ @ and moved to Silver Spring the</t>
  </si>
  <si>
    <t>Foldes changed his name</t>
  </si>
  <si>
    <t>After the war Mr. Foldes changed his name .</t>
  </si>
  <si>
    <t>news_1992_0</t>
  </si>
  <si>
    <t>it began to specialize in United States Government-backed loans to small businesses . The bank made loans guaranteed by the Federal Small Business Administration and sold S.B.A.-backed loans on the secondary market . &lt;p&gt; When Federal regulators changed the accounting standards for such loans last year , the bank sold its portfolio . &lt;p&gt; Mr. Bush has also been active in Missouri Republican politics , including fund raising . Now he is state finance chairman for President Bush 's re-election</t>
  </si>
  <si>
    <t>regulators changed the accounting</t>
  </si>
  <si>
    <t>&gt; When Federal regulators changed the accounting standards for such loans last year , the bank sold its portfolio .</t>
  </si>
  <si>
    <t>news_1992_15</t>
  </si>
  <si>
    <t>It was a drag race to the finish . " &lt;p&gt; Dancer put up a larger sail , but a squall overpowered her ; she was blown as much sideways as forward . As Frank 's crew changed sails again , 1 1/2 miles from the finish , Vamp scooted in , beating by six @ @ @ @ @ @ @ @ @ @ . &lt;p&gt; But then we started listening to reports from other incoming yachts . "</t>
  </si>
  <si>
    <t>crew changed sails again</t>
  </si>
  <si>
    <t>As Frank 's crew changed sails again , 1 1/2 miles from the finish , Vamp scooted in , beating by</t>
  </si>
  <si>
    <t>['sails']</t>
  </si>
  <si>
    <t>news_1994_1</t>
  </si>
  <si>
    <t>or even international scope , an Internet connection can be as important as an " 800 " telephone number and overnight mail service , many analysts say . &lt;p&gt; If " 800 " numbers and overnight mail changed the nature of distribution , allowing mail-order companies like Dell Computer to grow into retail giants without stores , the Internet may change the dimensions of the playing field and level it , shrinking the differences in time and place to the</t>
  </si>
  <si>
    <t>mail changed the nature</t>
  </si>
  <si>
    <t>If " 800 " numbers and overnight mail changed the nature of distribution , allowing mail-order companies like Dell Computer to grow into retail giants without stores , the Internet may change the dimensions of the playing field and level it , shrinking the differences in time and place to the</t>
  </si>
  <si>
    <t>news_1994_17</t>
  </si>
  <si>
    <t>me to Kathleen Brown on Dec. 14 , 1993 . She agreed that , if debates were held here , KSFO would be able to participate . The other two campaigns have also agreed . When Brown changed campaign teams , our request was lost in the shuffle . On May 4 @ @ @ @ @ @ @ @ @ @ that KSFO could broadcast the Commonwealth Club event live . &lt;p&gt; Last Wednesday , KQED-FM general manager JoAnn</t>
  </si>
  <si>
    <t>Brown changed campaign teams</t>
  </si>
  <si>
    <t>When Brown changed campaign teams , our request was lost in the shuffle .</t>
  </si>
  <si>
    <t>news_1998_24</t>
  </si>
  <si>
    <t>children 's book , " The @ @ @ @ @ @ @ @ @ @ benefit the Ruby Bridges Education Foundation . ( Disney made it into a TV special this year . ) As Ruby changed his life , so did his attention change hers . &lt;p&gt; " I have kids all over the country that see me as this great role model , " says Ruby Bridges Hall , now a mother of four in New Orleans</t>
  </si>
  <si>
    <t>Ruby changed his life</t>
  </si>
  <si>
    <t>As Ruby changed his life , so did his attention change hers .</t>
  </si>
  <si>
    <t>news_1999_41</t>
  </si>
  <si>
    <t>Cleveland and Exxon Co . USA in Houston and Washington before that . &lt;p&gt; Industry officials say he was regarded as an effective advocate for the natural gas producers . &lt;p&gt; When the Federal Energy Regulatory Commission changed officials , Bush was frequently quoted by The New York Times on the arrivals and departures of new commissioners . When Energy Secretary Federico Pena of Denver left the agency in 1988 , Bush was one of the Washington officials quoted in</t>
  </si>
  <si>
    <t>Commission changed officials ,</t>
  </si>
  <si>
    <t>&gt; When the Federal Energy Regulatory Commission changed officials , Bush was frequently quoted by The New York Times on the arrivals and departures of new commissioners .</t>
  </si>
  <si>
    <t>['officials']</t>
  </si>
  <si>
    <t>news_2005_11</t>
  </si>
  <si>
    <t>Boston : " It had been recognized for generations as being built in the 1640s or 1650s , " says Historic New England 's Peter Gittleman , who organizes public tours of Colonial-era houses . When dendrochronology changed the date to 1683 , we lost Robert . He never @ @ @ @ @ @ @ @ @ @ construction . It 's amazing how many signs we had to change . " &lt;p&gt; Searching for evidence of catastrophes &lt;p&gt;</t>
  </si>
  <si>
    <t>dendrochronology changed the date</t>
  </si>
  <si>
    <t>When dendrochronology changed the date to 1683 , we lost Robert .</t>
  </si>
  <si>
    <t>news_2005_16</t>
  </si>
  <si>
    <t>going to continue to bring peace and harmony is to work together . " &lt;p&gt; ( c ) Copyright 2005 . The Christian Science Monitor @@3018369 &lt;p&gt; Until a single phone call from the president of Kenya changed the trajectory of his life , Lazaro Sumbeiywo had spent the whole of his illustrious career focused on making war . &lt;p&gt; When the phone rang in his office in October 2001 , this towering son of a village chief was Kenya</t>
  </si>
  <si>
    <t>Kenya changed the trajectory</t>
  </si>
  <si>
    <t>&gt; Until a single phone call from the president of Kenya changed the trajectory of his life , Lazaro Sumbeiywo had spent the whole of his illustrious career focused on making war .</t>
  </si>
  <si>
    <t>news_2005_39</t>
  </si>
  <si>
    <t>like preventive medicine , using the Internet to issue early-response warnings so that neighborhood groups and other interested parties could rally to protect historic buildings at the first hint that they might be sold . Before money changed hands , the women figured , preservationists had their best shot at making a difference . &lt;p&gt; During the first years of its existence , Historic Houston drifted . Lynn and Syd 's Internet plan did n't take off for lack of</t>
  </si>
  <si>
    <t>Before money changed hands , the women figured , preservationists had their best shot at making a difference .</t>
  </si>
  <si>
    <t>news_2006_2</t>
  </si>
  <si>
    <t>agency , Americare Certified Services . She lasted three years making $9 an hour . &lt;p&gt; " Anytime my children were sick , my boss understood , " she said of her supervisor . When the company changed owners , however , her schedule became less flexible and harder to keep . &lt;p&gt; The days she missed work , she also missed pay , and she was fired in June 2003 . She had also been falling behind paying her</t>
  </si>
  <si>
    <t>company changed owners ,</t>
  </si>
  <si>
    <t>When the company changed owners , however , her schedule became less flexible and harder to keep .</t>
  </si>
  <si>
    <t>news_2007_33</t>
  </si>
  <si>
    <t>and easier for the players to understand , especially quarterback Ben Roethlisberger . &lt;p&gt; The old playbook was installed by Ron Erhardt in 1992 . He was the first offensive coordinator under Bill Cowher . When Cowher changed coordinators through the years , the new guys kept the playbook but added some of their wrinkles . &lt;p&gt; " Bill had six or seven coordinators ; the playbook is six or seven languages hodge-podged together , " said Arians , who</t>
  </si>
  <si>
    <t>Cowher changed coordinators through</t>
  </si>
  <si>
    <t>When Cowher changed coordinators through the years , the new guys kept the playbook but added some of their wrinkles .</t>
  </si>
  <si>
    <t>news_2009_7</t>
  </si>
  <si>
    <t>? Send it to loudounextra@wpni.com &lt;p&gt; @@4061694 I am writing to provide compelling details about the decision to purchase property three miles south of Lovettsville for the construction of three schools . &lt;p&gt; Before the county supervisors changed the zoning in western Loudoun County , many properties were sold to developers that have since subdivided the land and installed wells so that the properties would be grandfathered in at greater densities ( one house per three acres ) . &lt;p&gt;</t>
  </si>
  <si>
    <t>supervisors changed the zoning</t>
  </si>
  <si>
    <t>Before the county supervisors changed the zoning in western Loudoun County , many properties were sold to developers that have since subdivided the land and installed wells so that the properties would be grandfathered in at greater densities ( one house per three acres ) .</t>
  </si>
  <si>
    <t>news_2009_21</t>
  </si>
  <si>
    <t>for me . She 's recovered very well , " said Lupton-Smith , who has never been married . # One lesson that Lupton-Smith has carried forward is to ask for help . When PJ 's Coffee changed ownership , Lupton-Smith opted to cancel his franchise contract . He kept the Atlantic Station space , but was casting about for what to do with it . # He collaborated with Atlantic Station 's vice president , Brian Leary. # The</t>
  </si>
  <si>
    <t>Coffee changed ownership ,</t>
  </si>
  <si>
    <t>When PJ 's Coffee changed ownership , Lupton-Smith opted to cancel his franchise contract .</t>
  </si>
  <si>
    <t>news_2010_4</t>
  </si>
  <si>
    <t>context , the nation 's military power was seen as a necessary response @ @ @ @ @ @ @ @ @ @ country as a David facing an Arab Goliath . # Although the 1967 war changed this reality , Israel 's narrative never really caught up . Newly demonstrated military superiority and deepening ties with the U.S. provided a measure of security the country had not enjoyed before . Egypt 's President Anwar Sadat was the first Arab</t>
  </si>
  <si>
    <t>war changed this reality</t>
  </si>
  <si>
    <t># Although the 1967 war changed this reality , Israel 's narrative never really caught up .</t>
  </si>
  <si>
    <t>['reality']</t>
  </si>
  <si>
    <t>news_2011_7</t>
  </si>
  <si>
    <t>with his umbrella because he was only marginally paying attention to where he was going . What message could possibly be so important that it could n't wait ? # While smart phones and other electronic devices changed popular culture by offering an ability to always stay connected , they have so swiftly turned into such a compelling need that a simple walk down the street is considered wasted time . # One too many times stepping around a shuffling</t>
  </si>
  <si>
    <t>devices changed popular culture</t>
  </si>
  <si>
    <t># While smart phones and other electronic devices changed popular culture by offering an ability to always stay connected , they have so swiftly turned into such a compelling need that a simple walk down the street is considered wasted time .</t>
  </si>
  <si>
    <t>news_2011_23</t>
  </si>
  <si>
    <t>notions of tradition . # An oversize classic from a San Francisco landmark . # It 's been a few years since we tapped the magnum-size bottle of $15 , 5.5% . Even though the landmark brewery changed hands last year , the quality in its seasonal efforts has n't wavered . So go there . @ @ @ @ @ @ @ @ @ @ for under 20 bucks . # Your cousin who has a crush on Pinot</t>
  </si>
  <si>
    <t>brewery changed hands last</t>
  </si>
  <si>
    <t>Even though the landmark brewery changed hands last year , the quality in its seasonal efforts has n't wavered .</t>
  </si>
  <si>
    <t>news_2012_4</t>
  </si>
  <si>
    <t>York Jets , Groh is entering his third season at Tech . # He recently sat for an interview , the first in a series with Tech 's assistant coaches . As for how his mathematical shortcomings changed the course of his life , read further . # Sports-filled childhood # Groh grew up on Long Island in New York , enjoying the quintessential 1950s childhood : " Kids on the ball field or kids on the basketball court every</t>
  </si>
  <si>
    <t>shortcomings changed the course</t>
  </si>
  <si>
    <t>As for how his mathematical shortcomings changed the course of his life , read further .</t>
  </si>
  <si>
    <t>news_2013_1</t>
  </si>
  <si>
    <t>gallon , and with ethanol making up a tenth of motor fuel volumes , that would add a dime to the cost of gasoline for as long as the high RIN prices persist . After the EPA changed the targets again in August , the RIN prices tumbled closer to their usual levels . The system has been subject to fraud . Last year , in the suburbs of Baltimore , Rodney Hailey of Clean Green Fuel was convicted of</t>
  </si>
  <si>
    <t>EPA changed the targets</t>
  </si>
  <si>
    <t>After the EPA changed the targets again in August , the RIN prices tumbled closer to their usual levels .</t>
  </si>
  <si>
    <t>['targets']</t>
  </si>
  <si>
    <t>news_2016_8</t>
  </si>
  <si>
    <t>&lt;p&gt; " We have no plans to do them in the future , " Geller said . &lt;p&gt; The latest hot topic : drone use that could potentially make the aerial operation cheaper . &lt;p&gt; While Virginia changed its law in 2015 to allow law enforcement to use drones , it still requires a waiver from the Federal Aviation Administration to monitor traffic conditions . Drones ca n't be flown over crowds or moving vehicles without permission from the FAA</t>
  </si>
  <si>
    <t>Virginia changed its law</t>
  </si>
  <si>
    <t>&gt; While Virginia changed its law in 2015 to allow law enforcement to use drones , it still requires a waiver from the Federal Aviation Administration to monitor traffic conditions .</t>
  </si>
  <si>
    <t>news_2017_27</t>
  </si>
  <si>
    <t>200 or 300 ? Would it make a difference to a Congress that has held so many moments of silence over the years as to render such superficial reverence meaningless ? If 20 dead kids in Connecticut changed nothing , why would hundreds dead in Vegas or anywhere else change something ? &lt;p&gt; Moulton , no doubt , will be dismissed in some circles as a heartless , opportunistic pol , especially by @ @ @ @ @ @ @</t>
  </si>
  <si>
    <t>Connecticut changed nothing ,</t>
  </si>
  <si>
    <t>If 20 dead kids in Connecticut changed nothing , why would hundreds dead in Vegas or anywhere else change something ?</t>
  </si>
  <si>
    <t>news_2018_11</t>
  </si>
  <si>
    <t>of the spring with more of the mixed results that he 's shown in all the others , leading to more questions about whether he 's ready for the majors . &lt;p&gt; Unless the Angels ' decision-makers changed their opinion on Saturday , Ohtani is expected to next pitch in the first series of the season , against the Oakland A 's . &lt;p&gt; After Saturday 's game , Manager Mike Scioscia @ @ @ @ @ @ @ @</t>
  </si>
  <si>
    <t>decision-makers changed their opinion</t>
  </si>
  <si>
    <t>Unless the Angels ' decision-makers changed their opinion on Saturday , Ohtani is expected to next pitch in the first series of the season , against the Oakland A 's .</t>
  </si>
  <si>
    <t>news_2019_10</t>
  </si>
  <si>
    <t>first attempts to win approval for a new ballpark . " That was a colossal disaster , " he said . " And I was a part of that colossal disaster . " &lt;p&gt; After the Twins changed course from veiled threats to dreamy promises , the ballpark was approved in 2006 . " Dave made himself indispensable , " said Jerry Bell , who preceded St. Peter as team president and spearheaded the stadium push . " I hate</t>
  </si>
  <si>
    <t>Twins changed course from</t>
  </si>
  <si>
    <t>After the Twins changed course from veiled threats to dreamy promises , the ballpark was approved in 2006 .</t>
  </si>
  <si>
    <t>acad_1990_10</t>
  </si>
  <si>
    <t>, Bophutatswana , and Venda . Corporate Restructuring and Disinvestment &lt;p&gt; In the 1980s the climate for doing business in South Africa substantially deteriorated . As a result of local and international economic and political pressures companies changed their investment strategies . Many companies disinvested as a result of pressures from the anti-apartheid movement , threats to markets at home from local opposition , and deteriorating economic conditions in South Africa . In January 1985 @ @ @ @ @</t>
  </si>
  <si>
    <t>companies changed their investment</t>
  </si>
  <si>
    <t>As a result of local and international economic and political pressures companies changed their investment strategies .</t>
  </si>
  <si>
    <t>acad_1991_5</t>
  </si>
  <si>
    <t>in which a certain amount risk is involved . RESULTS &lt;p&gt; An a priori decision rule was developed to eliminate subjects who failed to show any change in preference over the 12 decisions . If a subject changed preferences once or many times , regardless of how random the decision appeared , they were retained in the analysis . Based on the decision rule , 15 subjects @ @ @ @ @ @ @ @ @ @ 205 subjects .</t>
  </si>
  <si>
    <t>subject changed preferences once</t>
  </si>
  <si>
    <t>If a subject changed preferences once or many times , regardless of how random the decision appeared , they were retained in the analysis .</t>
  </si>
  <si>
    <t>acad_1991_21</t>
  </si>
  <si>
    <t>. In contrast , one anonymous postcard producer labeled a series on individuals from Madagascar as originating from Dakar -- on the opposite side of the continent ( David 1978:12 ) ! When photographic studios and stocks changed hands , @ @ @ @ @ @ @ @ @ @ Japan , the new owner routinely reissued old photographs under the name of the new owner ( Robinson 1988:41 ) . Such commercial practices resulted from nineteenth-century ideas concerning photography</t>
  </si>
  <si>
    <t>stocks changed hands ,</t>
  </si>
  <si>
    <t>When photographic studios and stocks changed hands , @ @ @ @ @ @ @ @ @</t>
  </si>
  <si>
    <t>acad_1992_13</t>
  </si>
  <si>
    <t>had only one preparation period a day and . . . that first year I spent that time making Xerox copies and planning lessons without knowing whether or not they 'd work . " &lt;p&gt; When Carla changed schools and was assigned Carole as her mentor , she became more comfortable both personally and professionally . Carla escaped the " anxiety attacks " she had experienced previously and attributed her security and increased competence to the support and feedback she</t>
  </si>
  <si>
    <t>Carla changed schools and</t>
  </si>
  <si>
    <t>&gt; When Carla changed schools and was assigned Carole as her mentor , she became more comfortable both personally and professionally .</t>
  </si>
  <si>
    <t>acad_1995_2</t>
  </si>
  <si>
    <t>support . In the 1992 elections , political parties that supported the military in March dissolved and changed to a different party by September in order to shake their negative image . Even former Prime Minister Chatichai changed parties at the last moment , moving from his longtime Chat Thai Party to a brand new Chat Pattana Party . Electoral Competition &lt;p&gt; The multi-party system that developed in the 1970s continued to feature weak formal structures and a lack of</t>
  </si>
  <si>
    <t>Chatichai changed parties at</t>
  </si>
  <si>
    <t>Even former Prime Minister Chatichai changed parties at the last moment , moving from his longtime Chat Thai Party to a brand new Chat Pattana Party .</t>
  </si>
  <si>
    <t>acad_1996_34</t>
  </si>
  <si>
    <t>teachers ' responses between the initial and final surveys ( Figure 2 ) . Specifically , 47% of the responses to a given scenario did not change as a result of classroom experience . When the teachers changed their impression of a scenario between the @ @ @ @ @ @ @ @ @ @ to another appeared to be evenly divided among optimistic ( 25% ) and pessimistic ( 28% ) shifts ( Figure 2 ) . &lt;p&gt; In</t>
  </si>
  <si>
    <t>teachers changed their impression</t>
  </si>
  <si>
    <t>When the teachers changed their impression of a scenario between the @ @ @ @ @ @ @ @ @ @</t>
  </si>
  <si>
    <t>['impression']</t>
  </si>
  <si>
    <t>acad_1997_1</t>
  </si>
  <si>
    <t>its ranks in February 1945 . This purge led in October 1946 to the foundation of the Puerto Rican Independence Party ( PIP ) , which became the main opposition . As a reward for Munoz Marins changed view toward Puerto Rico 's status , in 1947 the U.S. Congress issued the Elective Governor Act , under which he became Puerto 's Rico 's first elected governor in 1948 . &lt;p&gt; As the next step in the anti-independence strategy ,</t>
  </si>
  <si>
    <t>Marins changed view toward</t>
  </si>
  <si>
    <t>As a reward for Munoz Marins changed view toward Puerto Rico 's status , in 1947</t>
  </si>
  <si>
    <t>acad_1998_1</t>
  </si>
  <si>
    <t>Zhao has exposed the PRC government 's support of postism @ @ @ @ @ @ @ @ @ @ resonates with that government 's Chinese Leninist antihumanism. ( n36 ) Even some former advocates of postmodernism changed their position on this matter in the mid-1990s . Over a span of only half a dozen years , a West Coast comparative literature professor from China has undergone a metamorphosis from a passionate advocate of Western postist theory -- as a</t>
  </si>
  <si>
    <t>postmodernism changed their position</t>
  </si>
  <si>
    <t>Even some former advocates of postmodernism changed their position on this matter in the mid-1990s .</t>
  </si>
  <si>
    <t>acad_1998_2</t>
  </si>
  <si>
    <t>Claude Riviere concluded that the persecution of the Peul by the Parti Democratique de Guinee became a key factor in shaping Peul consciousness. 26 &lt;p&gt; After Toure 's death in April 1984 control over the civic public changed hands . Members of Lansana Conte 's Susu ethnic group began obtaining scholarships , government jobs , business contracts , and army posts. 27 Indeed , a study of cabinet advisers , charges de mission , inspectors-general , permanent secretaries of the</t>
  </si>
  <si>
    <t>public changed hands .</t>
  </si>
  <si>
    <t>After Toure 's death in April 1984 control over the civic public changed hands .</t>
  </si>
  <si>
    <t>acad_2001_2</t>
  </si>
  <si>
    <t>with the government through demonstrations and strikes . Thus the people of Hong Kong might alter their priorities , depending on the level of prosperity and the economic performance of the government . &lt;p&gt; Even if citizens changed their priorities , the development of a lively and free civil society in Hong Kong would be slow . The distribution of resources and influence among pressure groups is very uneven ; the business and professional groups have greater financial and human</t>
  </si>
  <si>
    <t>citizens changed their priorities</t>
  </si>
  <si>
    <t>&gt; Even if citizens changed their priorities , the development of a lively and free civil society in Hong Kong would be slow .</t>
  </si>
  <si>
    <t>acad_2001_3</t>
  </si>
  <si>
    <t>@ @ @ @ @ @ @ @ @ @ " led employers to find ways to involve workers in the managerial process and to extend their sovereignty as industrial citizens. ( n41 ) Although this rhetoric changed the firm 's ideas about management , its greatest effect was to cool the dangerous antagonism that had traditionally characterized relations between management and labor . &lt;p&gt; The crash of 1929 , which revealed the deep weaknesses in industry warned of by</t>
  </si>
  <si>
    <t>rhetoric changed the firm</t>
  </si>
  <si>
    <t>Although this rhetoric changed the firm 's ideas about management , its greatest effect was to cool the dangerous antagonism that had traditionally characterized relations between management and labor .</t>
  </si>
  <si>
    <t>['ideas']</t>
  </si>
  <si>
    <t>acad_2002_3</t>
  </si>
  <si>
    <t>Committee on Social Studies , teachers used textbooks or official leaflets provided by the states , rather than designing materials specifically for the community ( Davis 1920 , 45-59 ) . &lt;p&gt; If elementary and secondary teachers changed the instruction of social studies from requiring students to memorize lists of battles and kings to requiring students to demonstrate patriotism actively , few people would call that progress . Nonetheless , the point remains that the authors of the various reports</t>
  </si>
  <si>
    <t>teachers changed the instruction</t>
  </si>
  <si>
    <t>&gt; If elementary and secondary teachers changed the instruction of social studies from requiring students to memorize lists of battles and kings to requiring students to demonstrate patriotism actively , few people would call that progress .</t>
  </si>
  <si>
    <t>acad_2004_17</t>
  </si>
  <si>
    <t>have a change in one or more of the four bipolar scales when tested one year later . Observe the closeness of the **25;4218;TOOLONG MIPS scores for hypothetical Student 2 shown in Figure 1 . If participants changed answers to only one or two of the forced-choice bipolar answers in the MBTI , the output would change the overall personality type from an Introverted ( I ) to Extraverted ( E ) classification of preference . If the same student</t>
  </si>
  <si>
    <t>participants changed answers to</t>
  </si>
  <si>
    <t>If participants changed answers to only one or two of the forced-choice bipolar answers in the MBTI , the output would change the overall personality type from an Introverted ( I ) to Extraverted ( E ) classification of preference .</t>
  </si>
  <si>
    <t>['answers']</t>
  </si>
  <si>
    <t>acad_2007_0</t>
  </si>
  <si>
    <t>roles : originally living representations of historic pledges , the belts were reduced by their sale to simple commodities , pawns in the thriving , yet often unscrupulous , trade of Native artifacts . As the belts changed hands , their original meanings came up for debate as Haudenosaunee elders , collectors , and historians attempted to uncover and preserve their ancient meanings . &lt;p&gt; A few years later , the Six Nations chiefs attempted to recover the belts ,</t>
  </si>
  <si>
    <t>belts changed hands ,</t>
  </si>
  <si>
    <t>As the belts changed hands , their original meanings came up for debate as Haudenosaunee elders , collectors , and historians attempted to uncover and preserve their ancient meanings .</t>
  </si>
  <si>
    <t>acad_2007_9</t>
  </si>
  <si>
    <t>. &lt;p&gt; LAPLACE : The Story Behind the Name &lt;p&gt; Pierre-Simon Marquis de Laplace ( 1749-1827 ) proved the stability of the Solar System and produced the nebular hypothesis to explain its formation . Although subsequent research changed our view of the formation of solar systems , Laplace provided the mathematics and ideas that @ @ @ @ @ @ @ @ @ @ What better name for the University of Arizona 's Life And PLanets Astrobiology CEnter ( LAPLACE</t>
  </si>
  <si>
    <t>research changed our view</t>
  </si>
  <si>
    <t>Although subsequent research changed our view of the formation of solar systems , Laplace provided the mathematics and ideas that @</t>
  </si>
  <si>
    <t>acad_2008_4</t>
  </si>
  <si>
    <t>note 11 ) , Part 3 : " The Reserve ; " and Appendix 1 : " Fundamental Principles and Objectives for a New Water Law in South Africa . " ( n9 ) When the government changed hands in 1994 , some 14 million poor South Africans lacked water for these basic needs . ( n10 ) South African National Water Act . ( n11 ) Postel and Richter ( 2003 ) ; N. LeRoy , Poff et al.</t>
  </si>
  <si>
    <t>government changed hands in</t>
  </si>
  <si>
    <t>When the government changed hands in 1994 , some 14 million poor South Africans lacked water for these basic needs .</t>
  </si>
  <si>
    <t>acad_2008_12</t>
  </si>
  <si>
    <t>of Maastricht in 1993 , has remained intergovernmental ; decisions must be unanimous , creating a situation in which negotiations often carry on for years and lead to complex legal restrictions . Even though the 9-11 attacks changed priorities and created the impetus for institutional restructuring , EU member states remain unwilling to surrender sovereignty over internal @ @ @ @ @ @ @ @ @ @ systems create structural disincentives to collaboration. ( n38 ) The upshot is that</t>
  </si>
  <si>
    <t>attacks changed priorities and</t>
  </si>
  <si>
    <t>Even though the 9-11 attacks changed priorities and created the impetus for institutional restructuring , EU member states remain unwilling to surrender sovereignty over internal @ @ @ @ @ @ @ @ @ @</t>
  </si>
  <si>
    <t>acad_2011_13</t>
  </si>
  <si>
    <t>teachers go home and solve equations for recreation after school ? Music educators willingly make and teach music before school , during lunch hour , after school , during evenings , and on weekends . Because music changed their lives , music teachers @ @ @ @ @ @ @ @ @ @ , in spite of uniquely large class sizes and student loads , extra duties , indifferent guidance counseling , and a host of other obstacles . Unlike</t>
  </si>
  <si>
    <t>music changed their lives</t>
  </si>
  <si>
    <t>Because music changed their lives , music teachers @ @ @ @ @ @ @ @ @ @ , in spite of uniquely large class sizes and student loads , extra duties , indifferent guidance counseling , and a host of other obstacles .</t>
  </si>
  <si>
    <t>acad_2012_7</t>
  </si>
  <si>
    <t>big wheel makers played us off against our competitors , " Griffith said . &lt;/p&gt; Timken could not raise prices . Yet it noticed that its bearings lasted four times longer than railcar wheels . When companies changed wheels , they would recondition old bearings @ @ @ @ @ @ @ @ @ @ Timken got into the service business by acquiring a reconditioning company . Services now account for half its railroad business income . &lt;/p&gt; Equally important</t>
  </si>
  <si>
    <t>companies changed wheels ,</t>
  </si>
  <si>
    <t>When companies changed wheels , they would recondition old bearings @</t>
  </si>
  <si>
    <t>['wheels']</t>
  </si>
  <si>
    <t>acad_2016_10</t>
  </si>
  <si>
    <t>in Rum&amp;auml;nien ( German Ethnic Group in Romania ) under the Second Vienna Award . These privileges came at a high cost ; the Volksgruppe was entirely dependent on German hegemony in eastern Europe . When Romania changed sides in the war in 1944 , the Volksgruppe was abolished and punitive measures were directed at Germans.154 # The Sebsthilfebewegung also emphasized Romanian German unity ; " shared race " assisted in eliding differences between the distinct German communities . Yet</t>
  </si>
  <si>
    <t>Romania changed sides in</t>
  </si>
  <si>
    <t>When Romania changed sides in the war in 1944 , the Volksgruppe was abolished and punitive measures were directed at Germans.154 # The Sebsthilfebewegung also emphasized Romanian German unity ;</t>
  </si>
  <si>
    <t>acad_2016_16</t>
  </si>
  <si>
    <t>, language , and culture from civic " American " ideals of democracy and free enterprise , the story of the immigrants presented here exposes how these identities overlapped and converged . As transformations in global capitalism changed the world in which they worked and lived , individuals and collectives expressed and defined notions of belonging in new cultural , economic , and political terms . National , racial , and social identities emerged , suffused with cultural values and</t>
  </si>
  <si>
    <t>capitalism changed the world</t>
  </si>
  <si>
    <t>As transformations in global capitalism changed the world in which they worked and lived , individuals and collectives expressed and defined notions of belonging in new cultural , economic , and political terms .</t>
  </si>
  <si>
    <t>acad_2017_7</t>
  </si>
  <si>
    <t>was enacted , marked the centenary of ABA . In 1878 , when ABA was founded , the Commercial Law Committee was one of only two committees devoted to a substantive field of law.344 Although that committee changed its name several times over the years to reflect its shifting and growing focus , bankruptcy law has always been central to its mission.345 # For example , as of 1938 , the committee was known as the Commercial Law @ @</t>
  </si>
  <si>
    <t>committee changed its name</t>
  </si>
  <si>
    <t>law.344 Although that committee changed its name several times over the years to reflect its shifting and growing focus , bankruptcy law has always been central to</t>
  </si>
  <si>
    <t>acad_2019_2</t>
  </si>
  <si>
    <t>700B amplifier ( Molecular Devices , Sunnyvale , CA ) , low-pass filtered at 2.8 kHz , digitized at 10 kHz , and analyzed with Clampfit 10.7 software ( Molecular Devices ) . If the series resistance changed more than 20% during the recording , the experimental recording was immediately terminated . # Light-evoked @ @ @ @ @ @ @ @ @ @ Shanghai Fiblaser Technology Co. , China ) through an optical fiber 200 mum in diameter positioned</t>
  </si>
  <si>
    <t>If the series resistance changed more than 20% during the recording , the experimental recording was immediately terminated .</t>
  </si>
  <si>
    <t>fic_1990_4</t>
  </si>
  <si>
    <t>was n't good enough for him to make a bit of sense of Arthur 's Unknown Masterpiece , passed the manuscript on to a friend of his who traveled for Springer Verlag . After this the manuscript changed hands twice more , after which it surfaced in Munich in the offices of a small academic publisher , who printed a chapter from it in a collection that had a title having something or other to do with postexistential fiction .</t>
  </si>
  <si>
    <t>manuscript changed hands twice</t>
  </si>
  <si>
    <t>After this the manuscript changed hands twice more , after which it surfaced in Munich in the offices of a small academic publisher , who printed a chapter from it in a collection that had a title having something or other to do with postexistential fiction .</t>
  </si>
  <si>
    <t>fic_1992_7</t>
  </si>
  <si>
    <t>Yoshiko 's last will and testament . He thrust it at Yoshiko . " You should remember this . " &lt;p&gt; Where had the pitiful , adorable Yoshiko of that time gone to ? &lt;p&gt; As Motoda changed his socks by himself , Yoshiko tore up the last will and testament into little pieces and flung them out into the garden where the midsummer sun had been shining brilliantly since morning . Revealed by the pulled-back collar of her yukata</t>
  </si>
  <si>
    <t>Motoda changed his socks</t>
  </si>
  <si>
    <t>&gt; As Motoda changed his socks by himself , Yoshiko tore up the last will and testament into little pieces and flung them out into the garden where the midsummer sun had been shining brilliantly since morning .</t>
  </si>
  <si>
    <t>['socks']</t>
  </si>
  <si>
    <t>fic_1992_17</t>
  </si>
  <si>
    <t>whispers when they worked late doing what they called the " real " business . But Malvonne was not interested in them ; she simply no ticed Her interest lay in the neighborhood people . Before Sweetness changed his name from William Younger to Little Caesar , he robbed a mailbox on r 30th Street . Looking for postal notes , cash or what , Malvonne could n't imagine . She had raised him from the time he was seven</t>
  </si>
  <si>
    <t>Sweetness changed his name</t>
  </si>
  <si>
    <t>Before Sweetness changed his name from William Younger to Little Caesar , he robbed a mailbox on r 30th Street .</t>
  </si>
  <si>
    <t>fic_1993_17</t>
  </si>
  <si>
    <t>got in his way . Jack Carmine , who knew how to live sweet and free in the years given to him , in the years going by that would never come again . When Vaughn Rhomer changed the display on his south wall from time to time , the picture of Jack stayed where it was , near the latch p60 and board . And the letters Jack had written from Asian jungles , those were kept in a</t>
  </si>
  <si>
    <t>Rhomer changed the display</t>
  </si>
  <si>
    <t>When Vaughn Rhomer changed the display on his south wall from time to time , the picture of Jack stayed where it was , near the latch p60 and board .</t>
  </si>
  <si>
    <t>fic_2002_14</t>
  </si>
  <si>
    <t>it ? What is the value of my work if I can not aid this element , that sacred and lasting part of us ? Ask your brother what he thinks now . If that Cambodian bullet changed his mind . It is too much to bear that there might be nothing after this life , that I will never see you again . How could it be otherwise ? How could our people have triumphed in our struggles ,</t>
  </si>
  <si>
    <t>bullet changed his mind</t>
  </si>
  <si>
    <t>If that Cambodian bullet changed his mind .</t>
  </si>
  <si>
    <t>fic_2006_17</t>
  </si>
  <si>
    <t>to see Bishop Henry . He did not approve of the plan we decided upon yester noon and I fear he may have convinced the king to change his mind . " Damnation ! If the king changed his mind , then Darian would n't be leaving London anytime soon , and Edward de Salis , a vile , evil man , would continue to ravage villages and maim and murder more innocents . The son of a baron ,</t>
  </si>
  <si>
    <t>If the king changed his mind , then Darian would n't be leaving London anytime soon , and Edward de Salis , a vile , evil man , would continue to ravage villages and maim and murder more innocents .</t>
  </si>
  <si>
    <t>fic_2008_7</t>
  </si>
  <si>
    <t>turned into a settlement , like Faraway , would they fill in the space between with cistern stations and rest spots . Terrafarms . That 's what the first colonists had called them . Until the prisoners changed the name to terrorfarms . He closed his eyes . " Are you all right ? " Vasily shook his arm . " Fine , " Max said . " No , I mean , just now , I thought you were</t>
  </si>
  <si>
    <t>prisoners changed the name</t>
  </si>
  <si>
    <t>Until the prisoners changed the name to terrorfarms .</t>
  </si>
  <si>
    <t>fic_2012_3</t>
  </si>
  <si>
    <t>of Trinity County for six years now . Kind of young for a sheriff , " he muttered , running his cursor over the screen as he debated where to click next . &lt;p&gt; Even after Greg changed pages , searching for more information on Oakley , the picture of him stuck in Natasha 's head . Trent Oakley was n't at all how she 'd imagined him looking . When she placed the gruff voice she 'd heard on</t>
  </si>
  <si>
    <t>Greg changed pages ,</t>
  </si>
  <si>
    <t>&gt; Even after Greg changed pages , searching for more information on Oakley , the picture of him stuck in Natasha 's head .</t>
  </si>
  <si>
    <t>['pages']</t>
  </si>
  <si>
    <t>fic_2013_20</t>
  </si>
  <si>
    <t>heard of it , they were generally curious about it . A fair number had heard of it , though very few had actually been . Some had talked about going for years . Once a couple changed their plans when they drove her there because they were so intrigued by the notion of such a place . By the fourth or fifth time she showed up , they recognized her and said that they did n't get retum visitors</t>
  </si>
  <si>
    <t>couple changed their plans</t>
  </si>
  <si>
    <t>Once a couple changed their plans when they drove her there because they were so intrigued by the notion of such a place .</t>
  </si>
  <si>
    <t>fic_2018_5</t>
  </si>
  <si>
    <t>smell the cigarettes and sadness from his last hard hug . # She stopped at Denny 's for breakfast and watched the neon sign from the motel across the highway flicker at her . When the lights changed the painted cowboy lay down to sleep . He made it look good , she thought , made it look easy , like the second his head touched the pillow he would roll away into tender dreams . The waitress brought her</t>
  </si>
  <si>
    <t>lights changed the painted</t>
  </si>
  <si>
    <t>When the lights changed the painted cowboy lay down to sleep .</t>
  </si>
  <si>
    <t>web_01_13</t>
  </si>
  <si>
    <t>comfortable with change . I adapt well and normally can roll with whatever comes down . I am NOT well versed ; however , in dealing with changes to ethical or moral values . When my leadership changed it was replaced with individuals who were definitely lacking these two important facets of character . Still I stayed . I voiced my opinions , but I stayed . Why ? ? 3 kids to feed and bills to pay ... &lt;p&gt;</t>
  </si>
  <si>
    <t>leadership changed it was</t>
  </si>
  <si>
    <t>When my leadership changed it was replaced with individuals who were definitely lacking these two important facets of character .</t>
  </si>
  <si>
    <t>web_01_14</t>
  </si>
  <si>
    <t>or medical group involved in some type of medical fraud . &lt;p&gt; Over the last couple of days people have mentioned charitable giving . There are over 1 million charities in this country . When the government changed the reporting requirements we lost over 200,000 charities . This entire industry is wrought with fraud . When you have one charity for every 300 people charitable giving becomes another boondoggle . Many of these charities exist for no other reason than</t>
  </si>
  <si>
    <t>government changed the reporting</t>
  </si>
  <si>
    <t>When the government changed the reporting requirements we lost over 200,000 charities .</t>
  </si>
  <si>
    <t>web_04_7</t>
  </si>
  <si>
    <t>@ @ @ @ @ @ @ @ @ case . &lt;p&gt; This theory of stewardship in the interest of the public was well illustrated by the establishment of a water-power policy . Until the Forest Service changed the plan , water-powers on the navigable streams , on the public domain , and in the National Forests were given away for nothing , and substantially without question , to whoever asked for them . At last , under the principle</t>
  </si>
  <si>
    <t>Service changed the plan</t>
  </si>
  <si>
    <t>Until the Forest Service changed the plan , water-powers on the navigable streams , on the public domain , and in the National Forests were given away for nothing , and substantially without question , to whoever asked for them .</t>
  </si>
  <si>
    <t>web_04_9</t>
  </si>
  <si>
    <t>&lt;h&gt; 53 . I used to read his stuff . . . &lt;p&gt; . . . and it sounds all " empowering " and " positive " and what not . . . &lt;p&gt; Until two events changed my opinion about him - &lt;p&gt; One was someone that said " Has Tony Robbins ever done anything superlative in business besides making people feel better about themselves ? " It hit me that he was good at something very superficial -</t>
  </si>
  <si>
    <t>events changed my opinion</t>
  </si>
  <si>
    <t>Until two events changed my opinion about him - &lt;p</t>
  </si>
  <si>
    <t>web_08_7</t>
  </si>
  <si>
    <t>to take the opportunity to dispel any myth that CC licenses ca n't be used for data or that CC does n't care about data -- neither could be further from the truth . &lt;p&gt; When Wikipedia changed licences they talked to the FSF to arrange an upgrade path . Perhaps you and the Open Data Commons people should get together to thrash out an ' open map data licence ' acceptable to both . It could then be published</t>
  </si>
  <si>
    <t>Wikipedia changed licences they</t>
  </si>
  <si>
    <t>When Wikipedia changed licences they talked to the FSF to arrange an upgrade path .</t>
  </si>
  <si>
    <t>['licences']</t>
  </si>
  <si>
    <t>web_09_9</t>
  </si>
  <si>
    <t>allow change to happen ! " &lt;p&gt; " I 'm old enough to remember what happened in the 60 ? s " ... Yeah what were you 10 ? ? ? &lt;p&gt; Mitch Owen &lt;p&gt; If voting changed anything it would be @ @ @ @ @ @ @ @ @ @ their policy , two parties or ten , this is the system we live with . We can only vote for the people they let us vote for</t>
  </si>
  <si>
    <t>If voting changed anything it would be @ @ @ @ @ @ @ @ @ @</t>
  </si>
  <si>
    <t>web_09_18</t>
  </si>
  <si>
    <t>to skip over from those years of my life ; like the first time I 'd heard Boysetsfire . It was so angry , but so thoughtful . So real . So beautiful . After The Eulogy changed my life . Why the fuck do I always forget how important that band &amp;; record was to @ @ @ @ @ @ @ @ @ @ was the soundtrack to my Sophomore year in high school . I remembered how</t>
  </si>
  <si>
    <t>Eulogy changed my life</t>
  </si>
  <si>
    <t>After The Eulogy changed my life .</t>
  </si>
  <si>
    <t>web_15_0</t>
  </si>
  <si>
    <t>&lt;p&gt; Diane Ravitch receiving a National Education Association award in 2010 . &lt;p&gt; Click here to read part 1 of the Prospect ' s interview with the former assistant secretary of education . &lt;p&gt; When Diane Ravitch changed her mind about education reform , she became one of the leading critics of a movement that dominates American policy . For the most part , both Democrats and Republicans now push to make school systems resemble economic markets . They want</t>
  </si>
  <si>
    <t>Ravitch changed her mind</t>
  </si>
  <si>
    <t>&gt; When Diane Ravitch changed her mind about education reform , she became one of the leading critics of a movement that dominates American policy .</t>
  </si>
  <si>
    <t>web_16_3</t>
  </si>
  <si>
    <t>busy " to go , despite Papa Smurf having previously mentioned that Smurfs do everything for each other . This shows that the Smurfs had not accepted the Smurfettes as full Smurfs . &lt;p&gt; Before Papa Smurf changed Smurfette to a real Smurf , she had a very bad attitude , and was ignored by many of the Smurfs . After her transformation , she is seen as much nicer and more accepted . This may imply that beautiful ,</t>
  </si>
  <si>
    <t>Smurf changed Smurfette to</t>
  </si>
  <si>
    <t>Before Papa Smurf changed Smurfette to a real Smurf , she had a very bad attitude , and was ignored by many of the Smurfs .</t>
  </si>
  <si>
    <t>['Smurfette']</t>
  </si>
  <si>
    <t>web_16_14</t>
  </si>
  <si>
    <t>fledgling fascination I 've been flirting with is going to become a near-permanent part of my life , so it 's time to @ @ @ @ @ @ @ @ @ @ membership . Because CrossFit changed my life . Until I discovered CrossFit , I was the poster child for Skinny Fat Syndrome . I was a ... &lt;p&gt; With Thanksgiving break approaching , law students everywhere are looking forward to going home , spending time with friends</t>
  </si>
  <si>
    <t>CrossFit changed my life</t>
  </si>
  <si>
    <t>Because CrossFit changed my life .</t>
  </si>
  <si>
    <t>web_18_25</t>
  </si>
  <si>
    <t>" miracle " of LCHF : as miserable as people are being overweight , I 'm sure the constant hunger of a high carb diet is even worse . LCHF fixes that . &lt;p&gt; If the surgery changed your life , Michelle , I 'm glad about that . But I 'd much rather see people - especially kids - try a LCHF approach and discover that @ @ @ @ @ @ @ @ @ @ . If that</t>
  </si>
  <si>
    <t>surgery changed your life</t>
  </si>
  <si>
    <t>&gt; If the surgery changed your life , Michelle , I 'm glad about that .</t>
  </si>
  <si>
    <t>web_28_1</t>
  </si>
  <si>
    <t>. Instruction even went so far as to include how to prepare and keeping to a household budget , once believed to be the purview of the husband . &lt;p&gt; As much as this new consumer culture changed the buying patterns of urban residents , it had an even greater impact on rural dwellers . Although barter was still a medium of exchange at the local general store , purchases from mail order catalogs required the exchange of cash for</t>
  </si>
  <si>
    <t>culture changed the buying</t>
  </si>
  <si>
    <t>&gt; As much as this new consumer culture changed the buying patterns of urban residents , it had an even greater impact on rural dwellers .</t>
  </si>
  <si>
    <t>web_29_3</t>
  </si>
  <si>
    <t>Although the Pale ale is still in production , the coveted lager has long since passed . The pale is n't the same either , only the name remains . &lt;h&gt; Burger Beer &lt;p&gt; Although Burger Beer changed hands multiple times to try to keep the budget beer alive , it passed with so many others decades ago . Burger Beer was relaunched recently - at a museum . This just shows how many beers hold special places in beer</t>
  </si>
  <si>
    <t>Beer changed hands multiple</t>
  </si>
  <si>
    <t>Although Burger Beer changed hands multiple times to try to keep the budget beer alive , it passed with so many others decades ago .</t>
  </si>
  <si>
    <t>web_29_7</t>
  </si>
  <si>
    <t>@ @ @ @ @ @ @ @ dig deep in our history and our doctrine , and remember that we are not descended from fearful men . " - Edward R. Murrow &lt;p&gt; " If voting changed anything , they 'd make it illegal . " - Emma Goldman &lt;p&gt; " Dissent is what rescues democracy from a quiet death behind closed doors . " - Lewis H. Lapham " We are healthy only to the extent that our</t>
  </si>
  <si>
    <t>" If voting changed anything , they 'd make it illegal . "</t>
  </si>
  <si>
    <t>web_29_19</t>
  </si>
  <si>
    <t>host some of the most implacably hostile anti-American movements . &lt;p&gt; Do n't believe that it 's all George Bush 's fault . The people in the Middle East certainly do n't . When the White House changed hands in 2009 , one of the most confident predictions of President Obama 's team was the calming effect he would have on foreign relations , especially in the Middle East . Getting rid of Bush 's cowboy hat and treating other</t>
  </si>
  <si>
    <t>When the White House changed hands in 2009 , one of the most confident predictions of President Obama 's team was the calming effect he would have on foreign relations , especially in the Middle East .</t>
  </si>
  <si>
    <t>web_31_11</t>
  </si>
  <si>
    <t>behind @ @ @ @ @ @ @ @ @ @ 17.4 points per game last season , and it will be a complete shocker if he ends up leading the team in scoring . Although Gasol changed the Lakers overnight in 2008 , he will have to take a backseat to Steve Nash and Dwight Howard now in Los Angeles . However , knowing his @@5063291 &lt;h&gt; Storyline &lt;p&gt; It 's a world where everyone tells the truth -</t>
  </si>
  <si>
    <t>Gasol changed the Lakers</t>
  </si>
  <si>
    <t>Although Gasol changed the Lakers overnight in 2008 , he will have to take a backseat to Steve Nash and Dwight Howard now in Los Angeles .</t>
  </si>
  <si>
    <t>['Lakers']</t>
  </si>
  <si>
    <t>web_33_2</t>
  </si>
  <si>
    <t>The advice provided on this website is intended to be general in nature and should not be relied upon for specific treatment . If you need personal medical attention please contact your physician @@5032096 &lt;h&gt; If voting changed anything ... it would be illegal &lt;p&gt; The ' Payments to Politicians ' Tribunal is just the latest in a long line of examples ( the Beef Tribunal , the tax amnesties ... ) that show just how deep in the pockets</t>
  </si>
  <si>
    <t>voting changed anything ...</t>
  </si>
  <si>
    <t>If voting changed anything ... it would be illegal &lt;p</t>
  </si>
  <si>
    <t>web_34_6</t>
  </si>
  <si>
    <t>up with money is n't something to be pitied . That is almost as bad as the doctors that look down on poor or judge patients who come from a lower SES . &lt;p&gt; If med schools changed their attitudes from pity to " what can we do to make this process more fair ( ex.place less on non-paying ECs , hold interviews via skype , etc ) for applicants so wealthy applicants do n't have such a large advantage</t>
  </si>
  <si>
    <t>schools changed their attitudes</t>
  </si>
  <si>
    <t>&gt; If med schools changed their attitudes from pity to " what can we do to make this process more fair ( ex.place less on non-paying ECs , hold interviews via skype , etc ) for applicants</t>
  </si>
  <si>
    <t>blog_01_10</t>
  </si>
  <si>
    <t>you to keep reading when you 're doing your own Web-surfing ? Timely , interesting , compelling content . If your cause was mentioned in the news , share it on your website . If your program changed someone 's life-a constitutent or volunteer , for instance-share that person 's story . The same things that makes marketing and journalism successful will make your website copy sing . &lt;p&gt; Can you collect email addresses on your website ? Points one</t>
  </si>
  <si>
    <t>program changed someone 's</t>
  </si>
  <si>
    <t>If your program changed someone 's life-a constitutent or volunteer , for instance-share that person 's story .</t>
  </si>
  <si>
    <t>blog_04_12</t>
  </si>
  <si>
    <t>) . And the lowest ebb was in 1964 , when just 1 percent of the delegates to the convention that nominated conservative firebrand Barry Goldwater for president were black . &lt;p&gt; " After that the party changed the rules so that states that were going to vote Republican got more delegates than states that would n't , " Bositis said , and the number of black delegates declined , as states @@5160311 &lt;h&gt; Thursday , April 12 , 2012</t>
  </si>
  <si>
    <t>party changed the rules</t>
  </si>
  <si>
    <t>&gt; " After that the party changed the rules so that states that were going to vote Republican got more delegates than states that would n't , " Bositis said , and the number of black delegates declined , as states @@5160311</t>
  </si>
  <si>
    <t>blog_05_20</t>
  </si>
  <si>
    <t>defining moment in his Wizard of Oz routine : the Gavin Newsom ad in California . It was a fairly genious stroke that he effected at the perfect time in the perfect way . If any advertisement changed the game in any of those states , that did . Otherwise , I think he just rode the coattails of hate until its inevitable demise on Tuesday . Sure , he could win again in a remaining red state like Indiana</t>
  </si>
  <si>
    <t>advertisement changed the game</t>
  </si>
  <si>
    <t>If any advertisement changed the game in any of those states , that did .</t>
  </si>
  <si>
    <t>blog_08_7</t>
  </si>
  <si>
    <t>these Catholics would crucify him this time . How many German Catholics voted for Chancellor Hitler ? &lt;p&gt; @Muffy , At what point would one recognize that a denomination has turned from God ? If a church changed doctrine or supported the murder of children , but called it God 's will , would one leave that church ? What about advocating the destruction of a certain class of people or the theft of their property ? What is the</t>
  </si>
  <si>
    <t>church changed doctrine or</t>
  </si>
  <si>
    <t>If a church changed doctrine or supported the murder of children , but called it God 's will , would one leave that church ?</t>
  </si>
  <si>
    <t>blog_08_11</t>
  </si>
  <si>
    <t>Sketch ' . &lt;p&gt; The mainstream media is dreadful and allow a devious opportunist like Mitt Romney to get away with changing his policies from day to day , depending on his audience . If a candidate changed positions as often as Romney in any other democracy - he would be hammered by the media . In corporate America , Mitt 's blatant opportunism and cynical positioning is hailed as brilliant . &lt;p&gt; Romney virtually hit the stage contradicting almost</t>
  </si>
  <si>
    <t>candidate changed positions as</t>
  </si>
  <si>
    <t>If a candidate changed positions as often as Romney in any other democracy - he would be hammered by the media .</t>
  </si>
  <si>
    <t>blog_10_14</t>
  </si>
  <si>
    <t>prior versions because you never know which one you might need in an infringement case . &lt;p&gt; Plaintiff Airframe registered the original software code , then licensed defendant L-3 to use that code . As its clients changed computer systems , Airframe routinely modified its software . When L-3 upgraded its computer system , it got ahold of a newer version of the code and began using it . Airframe found out and sued . &lt;p&gt; The First Circuit noted</t>
  </si>
  <si>
    <t>clients changed computer systems</t>
  </si>
  <si>
    <t>As its clients changed computer systems , Airframe routinely modified its software .</t>
  </si>
  <si>
    <t>blog_11_27</t>
  </si>
  <si>
    <t>begin with , and the screen is still crisper than an iPad 2 . If I had used the iPad 3 , I 'm sure I would be singing a different tune . &lt;p&gt; While the iPad changed the market , the iPad mini is going to do what the iPod mini ( and later iPod nano ) did -- put it into the hands of the masses . I think $329 is still too high , and that Apple</t>
  </si>
  <si>
    <t>iPad changed the market</t>
  </si>
  <si>
    <t>&gt; While the iPad changed the market , the iPad mini is going to do what the iPod mini ( and later iPod nano ) did</t>
  </si>
  <si>
    <t>blog_13_6</t>
  </si>
  <si>
    <t>the big leagues , La Griglia is the crafty veteran that 's still capable of a game-winning swing . For 21 years , manager Brandon Busch has presided over the dining room . Even when the restaurant changed owners from Tony Vallone to Tilman Fertita ' s Landry 's Restaurant Group , the crowd stayed . Here , Busch discusses his favorite customers , the bus boy jacket blur guests sometimes see and La Griglia 's famous Halloween party .</t>
  </si>
  <si>
    <t>restaurant changed owners from</t>
  </si>
  <si>
    <t>Even when the restaurant changed owners from Tony Vallone to Tilman Fertita ' s Landry 's Restaurant Group , the crowd stayed .</t>
  </si>
  <si>
    <t>blog_13_17</t>
  </si>
  <si>
    <t>as much . And what was produced , they just dried up too quick . " &lt;p&gt; ... The cow chip throw committee is rather discerning when it comes to its dung selection . As area farmers changed their cattle from grass-to-grain diets , the committee would find a new field with grazing beef cattle for their annual harvest . &lt;p&gt; " They eat a high-fiber diet of grass out in the pasture , " Reuter said . " We</t>
  </si>
  <si>
    <t>farmers changed their cattle</t>
  </si>
  <si>
    <t>As area farmers changed their cattle from grass-to-grain diets , the committee would find a new field with grazing beef cattle for their annual harvest .</t>
  </si>
  <si>
    <t>['cattle']</t>
  </si>
  <si>
    <t>blog_17_13</t>
  </si>
  <si>
    <t>very aggressive goals and timelines . That said , when employees want to take time off , we @@5154148 &lt;h&gt; Saturday , January 21 , 2012 &lt;p&gt; Kanaska wears a badge that says : " If voting changed anything it would be illegal . " She has never voted . She does n't see the point . . . . &lt;p&gt; Something dawned on me speaking to this group . Political protest is merely the thread that holds them together</t>
  </si>
  <si>
    <t>" If voting changed anything it would be illegal .</t>
  </si>
  <si>
    <t>blog_20_19</t>
  </si>
  <si>
    <t>so I have more time to write . And I think yours and Dean Wesley Smith 's blogs are the only ones I read anymore with total regularity and ever comment on . &lt;p&gt; Even if Amazon changed it 's royalties rates , they are NOT alone on the ebooks market/reselling @ @ @ @ @ @ @ @ @ @ set " , I do n't think they 'll be able as easily to change them back : Authors</t>
  </si>
  <si>
    <t>Amazon changed it 's</t>
  </si>
  <si>
    <t>&gt; Even if Amazon changed it 's royalties rates , they are NOT alone on the ebooks market/reselling</t>
  </si>
  <si>
    <t>blog_25_15</t>
  </si>
  <si>
    <t>Lowry says . &lt;p&gt; Marciano pounds on Lowry 's arms . Lowery fights defensively , turning away to avoid the full impact , but posing no counter attack like the early rounds . &lt;p&gt; " Before Rocky changed his style I was blocking everything he threw . " &lt;p&gt; Boos and jeers cascade from the crowd of 3,696 . Referee Ben Maculan moves in urging Lowry to pick up the action . &lt;p&gt; " There were some questions as to</t>
  </si>
  <si>
    <t>Rocky changed his style</t>
  </si>
  <si>
    <t>Before Rocky changed his style I was blocking everything he threw . "</t>
  </si>
  <si>
    <t>blog_27_14</t>
  </si>
  <si>
    <t>that last ? posted by symbioid at 8:57 AM on February 21 , 2011 &lt;p&gt; And then it gets me to the point of that one quote by ... was it Emma Goldman ? " If voting changed anything , it 'd be illegal " in the same way " If mere protesting changed anything , it 'd be illegal " ... &lt;p&gt; Hence , any attempt at actually blocking this bill through some confrontational stance as saulgoodman recommended would</t>
  </si>
  <si>
    <t>" If voting changed anything , it 'd be illegal " in the same way "</t>
  </si>
  <si>
    <t>blog_28_3</t>
  </si>
  <si>
    <t>the ideal . Joe Biden has a saying : ' Do n't judge me against the Almighty , judge me against the alternative . " --President Barack Obama , 12/11/11 &lt;p&gt; If only your wife 's name changed the post office would n't have done any return to sender . &lt;p&gt; Did she change her address ? If she did and the BOE sent a mailing to her prior address the post office @ @ @ @ @ @ @</t>
  </si>
  <si>
    <t>name changed the post</t>
  </si>
  <si>
    <t>&gt; If only your wife 's name changed the post office would n't have done any return to sender .</t>
  </si>
  <si>
    <t>blog_28_27</t>
  </si>
  <si>
    <t>and stafff members of the student publications department . New issues appear weekly Tuesday @ @ @ @ @ @ @ @ @ @ distributed free on campus . The editor in chief @@5183481 &lt;p&gt; After Arijit changed his t-shirt ( and after he was interrogated , searched , and subjected to racist and xenophobic comments by multiple TSA staff and local police ) , " the Delta supervisor informed us the pilot had decided , regardless of the outcome</t>
  </si>
  <si>
    <t>Arijit changed his t-shirt</t>
  </si>
  <si>
    <t>After Arijit changed his t-shirt ( and after he was interrogated , searched , and subjected to racist and xenophobic comments by multiple TSA staff and local police ) , " the Delta supervisor informed us the pilot had decided , regardless of the outcome</t>
  </si>
  <si>
    <t>['shirt']</t>
  </si>
  <si>
    <t>blog_31_8</t>
  </si>
  <si>
    <t>( mythical in the sense that it 's power is illegitimate ) . The political process should be bypassed in lieu of better avenues of social change . &lt;p&gt; The Irrational Strategy Argument &lt;p&gt; " If voting changed anything , it would be illegal " goes the timely quip . And it 's true . Not only is the outcome tightly controlled ( by controlling the inputs ) , one 's vote is virtually worthless , mathematically speaking . Of</t>
  </si>
  <si>
    <t>If voting changed anything , it would be illegal " goes the timely quip .</t>
  </si>
  <si>
    <t>blog_32_9</t>
  </si>
  <si>
    <t>a weekend newspaper column in the Midwest , writing about life -- its little annoyances and its joys - as seen through the perspective of both a New Yorker and a Midwesterner . &lt;p&gt; When the newspaper changed editors , I went out with the bathwater , so as a 2008 New Year 's resolution @@5140593 &lt;p&gt; With all of the hubbub about Mitt Romney and Barack Obama , it 's understandable that some of the 3rd Party Candidates fall</t>
  </si>
  <si>
    <t>newspaper changed editors ,</t>
  </si>
  <si>
    <t>&gt; When the newspaper changed editors , I went out with the bathwater , so as a 2008 New Year 's resolution @@5140593 &lt;p&gt;</t>
  </si>
  <si>
    <t>['editors']</t>
  </si>
  <si>
    <t>tag</t>
  </si>
  <si>
    <t>NP</t>
  </si>
  <si>
    <t>Z</t>
  </si>
  <si>
    <t>NP</t>
    <phoneticPr fontId="3" type="noConversion"/>
  </si>
  <si>
    <t>its ranks in February 1945 . This purge led in October 1946 to the foundation of the Puerto Rican Independence Party ( PIP ) , which became the main opposition . As a reward for Munoz Marins changed view toward Puerto Rico 's status , in 1947 the U.S. Congress issued the Elective Governor Act , under which he became Puerto 's Rico 's first elected governor in 1948 . &lt;p&gt; As the next step in the anti-independence strategy ,</t>
    <phoneticPr fontId="3" type="noConversion"/>
  </si>
  <si>
    <t>NA</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</si>
</sst>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PMingLiu"/>
    </font>
    <font>
      <b/>
      <sz val="11"/>
      <color theme="1"/>
      <name val="PMingLiu"/>
      <family val="1"/>
      <charset val="136"/>
    </font>
    <font>
      <sz val="11"/>
      <color theme="1"/>
      <name val="Calibri"/>
      <family val="2"/>
    </font>
    <font>
      <sz val="9"/>
      <name val="細明體"/>
      <family val="3"/>
      <charset val="136"/>
    </font>
    <font>
      <sz val="11"/>
      <color theme="1"/>
      <name val="Calibri"/>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
    <xf numFmtId="0" fontId="0" fillId="0" borderId="0" xfId="0" applyFont="1" applyAlignment="1"/>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0" xfId="0" applyFont="1"/>
    <xf numFmtId="0" fontId="2" fillId="0" borderId="0" xfId="0" applyFont="1" applyAlignment="1"/>
    <xf numFmtId="0" fontId="4" fillId="0" borderId="0" xfId="0" applyFo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28"/>
  <sheetViews>
    <sheetView workbookViewId="0"/>
  </sheetViews>
  <sheetFormatPr defaultColWidth="12.625" defaultRowHeight="15" customHeight="1"/>
  <cols>
    <col min="1" max="13" width="7.625" customWidth="1"/>
  </cols>
  <sheetData>
    <row r="1" spans="1:13" ht="15.75" customHeight="1">
      <c r="B1" s="1" t="s">
        <v>0</v>
      </c>
      <c r="C1" s="1" t="s">
        <v>1</v>
      </c>
      <c r="D1" s="1" t="s">
        <v>2</v>
      </c>
      <c r="E1" s="1" t="s">
        <v>3</v>
      </c>
      <c r="F1" s="1" t="s">
        <v>4</v>
      </c>
      <c r="G1" s="1" t="s">
        <v>5</v>
      </c>
      <c r="H1" s="1" t="s">
        <v>6</v>
      </c>
      <c r="I1" s="1" t="s">
        <v>7</v>
      </c>
      <c r="J1" s="1" t="s">
        <v>8</v>
      </c>
      <c r="K1" s="1" t="s">
        <v>9</v>
      </c>
      <c r="L1" s="1" t="s">
        <v>10</v>
      </c>
      <c r="M1" s="1" t="s">
        <v>11</v>
      </c>
    </row>
    <row r="2" spans="1:13" ht="15.75" customHeight="1">
      <c r="A2" s="1">
        <v>0</v>
      </c>
      <c r="B2" s="2">
        <v>0</v>
      </c>
      <c r="C2" s="2" t="s">
        <v>12</v>
      </c>
      <c r="D2" s="2" t="s">
        <v>13</v>
      </c>
      <c r="E2" s="2" t="s">
        <v>14</v>
      </c>
      <c r="F2" s="2" t="s">
        <v>15</v>
      </c>
      <c r="G2" s="2">
        <v>1</v>
      </c>
      <c r="H2" s="2">
        <v>1</v>
      </c>
      <c r="I2" s="2" t="s">
        <v>16</v>
      </c>
      <c r="J2" s="2" t="s">
        <v>17</v>
      </c>
      <c r="K2" s="2">
        <v>0</v>
      </c>
      <c r="L2" s="2">
        <v>0</v>
      </c>
      <c r="M2" s="2">
        <v>0</v>
      </c>
    </row>
    <row r="3" spans="1:13" ht="15.75" customHeight="1">
      <c r="A3" s="1">
        <v>1</v>
      </c>
      <c r="B3" s="2">
        <v>1</v>
      </c>
      <c r="C3" s="2" t="s">
        <v>18</v>
      </c>
      <c r="D3" s="2" t="s">
        <v>19</v>
      </c>
      <c r="E3" s="2" t="s">
        <v>20</v>
      </c>
      <c r="F3" s="2" t="s">
        <v>21</v>
      </c>
      <c r="G3" s="2">
        <v>1</v>
      </c>
      <c r="H3" s="2">
        <v>1</v>
      </c>
      <c r="I3" s="2" t="s">
        <v>22</v>
      </c>
      <c r="J3" s="2" t="s">
        <v>17</v>
      </c>
      <c r="K3" s="2">
        <v>1</v>
      </c>
      <c r="L3" s="2">
        <v>0</v>
      </c>
      <c r="M3" s="2">
        <v>0</v>
      </c>
    </row>
    <row r="4" spans="1:13" ht="15.75" customHeight="1">
      <c r="A4" s="1">
        <v>2</v>
      </c>
      <c r="B4" s="2">
        <v>2</v>
      </c>
      <c r="C4" s="2" t="s">
        <v>23</v>
      </c>
      <c r="D4" s="2" t="s">
        <v>24</v>
      </c>
      <c r="E4" s="2" t="s">
        <v>25</v>
      </c>
      <c r="F4" s="2" t="s">
        <v>26</v>
      </c>
      <c r="G4" s="2">
        <v>1</v>
      </c>
      <c r="H4" s="2">
        <v>1</v>
      </c>
      <c r="I4" s="2" t="s">
        <v>27</v>
      </c>
      <c r="J4" s="2" t="s">
        <v>17</v>
      </c>
      <c r="K4" s="2">
        <v>1</v>
      </c>
      <c r="L4" s="2">
        <v>0</v>
      </c>
      <c r="M4" s="2">
        <v>0</v>
      </c>
    </row>
    <row r="5" spans="1:13" ht="15.75" customHeight="1">
      <c r="A5" s="1">
        <v>3</v>
      </c>
      <c r="B5" s="2">
        <v>3</v>
      </c>
      <c r="C5" s="2" t="s">
        <v>28</v>
      </c>
      <c r="D5" s="2" t="s">
        <v>29</v>
      </c>
      <c r="E5" s="2" t="s">
        <v>30</v>
      </c>
      <c r="F5" s="2" t="s">
        <v>31</v>
      </c>
      <c r="G5" s="2">
        <v>1</v>
      </c>
      <c r="H5" s="2">
        <v>1</v>
      </c>
      <c r="I5" s="2" t="s">
        <v>32</v>
      </c>
      <c r="J5" s="2" t="s">
        <v>17</v>
      </c>
      <c r="K5" s="2">
        <v>1</v>
      </c>
      <c r="L5" s="2">
        <v>0</v>
      </c>
      <c r="M5" s="2">
        <v>0</v>
      </c>
    </row>
    <row r="6" spans="1:13" ht="15.75" customHeight="1">
      <c r="A6" s="1">
        <v>4</v>
      </c>
      <c r="B6" s="2">
        <v>4</v>
      </c>
      <c r="C6" s="2" t="s">
        <v>33</v>
      </c>
      <c r="D6" s="2" t="s">
        <v>34</v>
      </c>
      <c r="E6" s="2" t="s">
        <v>35</v>
      </c>
      <c r="F6" s="2" t="s">
        <v>36</v>
      </c>
      <c r="G6" s="2">
        <v>1</v>
      </c>
      <c r="H6" s="2">
        <v>1</v>
      </c>
      <c r="I6" s="2" t="s">
        <v>37</v>
      </c>
      <c r="J6" s="2" t="s">
        <v>17</v>
      </c>
      <c r="K6" s="2">
        <v>0</v>
      </c>
      <c r="L6" s="2">
        <v>0</v>
      </c>
      <c r="M6" s="2">
        <v>0</v>
      </c>
    </row>
    <row r="7" spans="1:13" ht="15.75" customHeight="1">
      <c r="A7" s="1">
        <v>5</v>
      </c>
      <c r="B7" s="2">
        <v>5</v>
      </c>
      <c r="C7" s="2" t="s">
        <v>38</v>
      </c>
      <c r="D7" s="2" t="s">
        <v>39</v>
      </c>
      <c r="E7" s="2" t="s">
        <v>40</v>
      </c>
      <c r="F7" s="2" t="s">
        <v>41</v>
      </c>
      <c r="G7" s="2">
        <v>1</v>
      </c>
      <c r="H7" s="2">
        <v>1</v>
      </c>
      <c r="I7" s="2" t="s">
        <v>32</v>
      </c>
      <c r="J7" s="2" t="s">
        <v>17</v>
      </c>
      <c r="K7" s="2">
        <v>1</v>
      </c>
      <c r="L7" s="2">
        <v>0</v>
      </c>
      <c r="M7" s="2">
        <v>0</v>
      </c>
    </row>
    <row r="8" spans="1:13" ht="15.75" customHeight="1">
      <c r="A8" s="1">
        <v>6</v>
      </c>
      <c r="B8" s="2">
        <v>6</v>
      </c>
      <c r="C8" s="2" t="s">
        <v>42</v>
      </c>
      <c r="D8" s="2" t="s">
        <v>43</v>
      </c>
      <c r="E8" s="2" t="s">
        <v>44</v>
      </c>
      <c r="F8" s="2" t="s">
        <v>45</v>
      </c>
      <c r="G8" s="2">
        <v>1</v>
      </c>
      <c r="H8" s="2">
        <v>0</v>
      </c>
      <c r="I8" s="2" t="s">
        <v>46</v>
      </c>
      <c r="J8" s="2" t="s">
        <v>17</v>
      </c>
      <c r="K8" s="2">
        <v>0</v>
      </c>
      <c r="L8" s="2">
        <v>0</v>
      </c>
      <c r="M8" s="2">
        <v>0</v>
      </c>
    </row>
    <row r="9" spans="1:13" ht="15.75" customHeight="1">
      <c r="A9" s="1">
        <v>7</v>
      </c>
      <c r="B9" s="2">
        <v>7</v>
      </c>
      <c r="C9" s="2" t="s">
        <v>47</v>
      </c>
      <c r="D9" s="2" t="s">
        <v>48</v>
      </c>
      <c r="E9" s="2" t="s">
        <v>49</v>
      </c>
      <c r="F9" s="2" t="s">
        <v>50</v>
      </c>
      <c r="G9" s="2">
        <v>1</v>
      </c>
      <c r="H9" s="2">
        <v>1</v>
      </c>
      <c r="I9" s="2" t="s">
        <v>51</v>
      </c>
      <c r="J9" s="2" t="s">
        <v>52</v>
      </c>
      <c r="K9" s="2">
        <v>1</v>
      </c>
      <c r="L9" s="2">
        <v>0</v>
      </c>
      <c r="M9" s="2">
        <v>0</v>
      </c>
    </row>
    <row r="10" spans="1:13" ht="15.75" customHeight="1">
      <c r="A10" s="1">
        <v>8</v>
      </c>
      <c r="B10" s="2">
        <v>8</v>
      </c>
      <c r="C10" s="2" t="s">
        <v>53</v>
      </c>
      <c r="D10" s="2" t="s">
        <v>54</v>
      </c>
      <c r="E10" s="2" t="s">
        <v>55</v>
      </c>
      <c r="F10" s="2" t="s">
        <v>56</v>
      </c>
      <c r="G10" s="2">
        <v>1</v>
      </c>
      <c r="H10" s="2">
        <v>1</v>
      </c>
      <c r="I10" s="2" t="s">
        <v>32</v>
      </c>
      <c r="J10" s="2" t="s">
        <v>17</v>
      </c>
      <c r="K10" s="2">
        <v>1</v>
      </c>
      <c r="L10" s="2">
        <v>0</v>
      </c>
      <c r="M10" s="2">
        <v>0</v>
      </c>
    </row>
    <row r="11" spans="1:13" ht="15.75" customHeight="1">
      <c r="A11" s="1">
        <v>9</v>
      </c>
      <c r="B11" s="2">
        <v>9</v>
      </c>
      <c r="C11" s="2" t="s">
        <v>57</v>
      </c>
      <c r="D11" s="2" t="s">
        <v>58</v>
      </c>
      <c r="E11" s="2" t="s">
        <v>59</v>
      </c>
      <c r="F11" s="2" t="s">
        <v>60</v>
      </c>
      <c r="G11" s="2">
        <v>1</v>
      </c>
      <c r="H11" s="2">
        <v>1</v>
      </c>
      <c r="I11" s="2" t="s">
        <v>61</v>
      </c>
      <c r="J11" s="2" t="s">
        <v>17</v>
      </c>
      <c r="K11" s="2">
        <v>0</v>
      </c>
      <c r="L11" s="2">
        <v>0</v>
      </c>
      <c r="M11" s="2">
        <v>0</v>
      </c>
    </row>
    <row r="12" spans="1:13" ht="15.75" customHeight="1">
      <c r="A12" s="1">
        <v>10</v>
      </c>
      <c r="B12" s="2">
        <v>10</v>
      </c>
      <c r="C12" s="2" t="s">
        <v>62</v>
      </c>
      <c r="D12" s="2" t="s">
        <v>63</v>
      </c>
      <c r="E12" s="2" t="s">
        <v>64</v>
      </c>
      <c r="F12" s="2" t="s">
        <v>65</v>
      </c>
      <c r="G12" s="2">
        <v>1</v>
      </c>
      <c r="H12" s="2">
        <v>0</v>
      </c>
      <c r="I12" s="2" t="s">
        <v>46</v>
      </c>
      <c r="J12" s="2" t="s">
        <v>52</v>
      </c>
      <c r="K12" s="2">
        <v>0</v>
      </c>
      <c r="L12" s="2">
        <v>0</v>
      </c>
      <c r="M12" s="2">
        <v>0</v>
      </c>
    </row>
    <row r="13" spans="1:13" ht="15.75" customHeight="1">
      <c r="A13" s="1">
        <v>11</v>
      </c>
      <c r="B13" s="2">
        <v>11</v>
      </c>
      <c r="C13" s="2" t="s">
        <v>66</v>
      </c>
      <c r="D13" s="2" t="s">
        <v>67</v>
      </c>
      <c r="E13" s="2" t="s">
        <v>68</v>
      </c>
      <c r="F13" s="2" t="s">
        <v>69</v>
      </c>
      <c r="G13" s="2">
        <v>1</v>
      </c>
      <c r="H13" s="2" t="s">
        <v>70</v>
      </c>
      <c r="I13" s="2" t="s">
        <v>71</v>
      </c>
      <c r="J13" s="2" t="s">
        <v>17</v>
      </c>
      <c r="K13" s="2">
        <v>0</v>
      </c>
      <c r="L13" s="2">
        <v>0</v>
      </c>
      <c r="M13" s="2">
        <v>0</v>
      </c>
    </row>
    <row r="14" spans="1:13" ht="15.75" customHeight="1">
      <c r="A14" s="1">
        <v>12</v>
      </c>
      <c r="B14" s="2">
        <v>12</v>
      </c>
      <c r="C14" s="2" t="s">
        <v>72</v>
      </c>
      <c r="D14" s="2" t="s">
        <v>73</v>
      </c>
      <c r="E14" s="2" t="s">
        <v>74</v>
      </c>
      <c r="F14" s="2" t="s">
        <v>75</v>
      </c>
      <c r="G14" s="2">
        <v>1</v>
      </c>
      <c r="H14" s="2">
        <v>1</v>
      </c>
      <c r="I14" s="2" t="s">
        <v>76</v>
      </c>
      <c r="J14" s="2" t="s">
        <v>17</v>
      </c>
      <c r="K14" s="2">
        <v>1</v>
      </c>
      <c r="L14" s="2">
        <v>0</v>
      </c>
      <c r="M14" s="2">
        <v>0</v>
      </c>
    </row>
    <row r="15" spans="1:13" ht="15.75" customHeight="1">
      <c r="A15" s="1">
        <v>13</v>
      </c>
      <c r="B15" s="2">
        <v>13</v>
      </c>
      <c r="C15" s="2" t="s">
        <v>77</v>
      </c>
      <c r="D15" s="2" t="s">
        <v>78</v>
      </c>
      <c r="E15" s="2" t="s">
        <v>79</v>
      </c>
      <c r="F15" s="2" t="s">
        <v>80</v>
      </c>
      <c r="G15" s="2">
        <v>1</v>
      </c>
      <c r="H15" s="2">
        <v>1</v>
      </c>
      <c r="I15" s="2" t="s">
        <v>81</v>
      </c>
      <c r="J15" s="2" t="s">
        <v>52</v>
      </c>
      <c r="K15" s="2">
        <v>0</v>
      </c>
      <c r="L15" s="2">
        <v>0</v>
      </c>
      <c r="M15" s="2">
        <v>0</v>
      </c>
    </row>
    <row r="16" spans="1:13" ht="15.75" customHeight="1">
      <c r="A16" s="1">
        <v>14</v>
      </c>
      <c r="B16" s="2">
        <v>14</v>
      </c>
      <c r="C16" s="2" t="s">
        <v>82</v>
      </c>
      <c r="D16" s="2" t="s">
        <v>83</v>
      </c>
      <c r="E16" s="2" t="s">
        <v>84</v>
      </c>
      <c r="F16" s="2" t="s">
        <v>85</v>
      </c>
      <c r="G16" s="2">
        <v>1</v>
      </c>
      <c r="H16" s="2">
        <v>0</v>
      </c>
      <c r="I16" s="2" t="s">
        <v>46</v>
      </c>
      <c r="J16" s="2" t="s">
        <v>17</v>
      </c>
      <c r="K16" s="2">
        <v>1</v>
      </c>
      <c r="L16" s="2">
        <v>0</v>
      </c>
      <c r="M16" s="2">
        <v>0</v>
      </c>
    </row>
    <row r="17" spans="1:13" ht="15.75" customHeight="1">
      <c r="A17" s="1">
        <v>15</v>
      </c>
      <c r="B17" s="2">
        <v>15</v>
      </c>
      <c r="C17" s="2" t="s">
        <v>86</v>
      </c>
      <c r="D17" s="2" t="s">
        <v>87</v>
      </c>
      <c r="E17" s="2" t="s">
        <v>88</v>
      </c>
      <c r="F17" s="2" t="s">
        <v>89</v>
      </c>
      <c r="G17" s="2">
        <v>1</v>
      </c>
      <c r="H17" s="2">
        <v>1</v>
      </c>
      <c r="I17" s="2" t="s">
        <v>90</v>
      </c>
      <c r="J17" s="2" t="s">
        <v>17</v>
      </c>
      <c r="K17" s="2">
        <v>0</v>
      </c>
      <c r="L17" s="2">
        <v>0</v>
      </c>
      <c r="M17" s="2">
        <v>0</v>
      </c>
    </row>
    <row r="18" spans="1:13" ht="15.75" customHeight="1">
      <c r="A18" s="1">
        <v>16</v>
      </c>
      <c r="B18" s="2">
        <v>16</v>
      </c>
      <c r="C18" s="2" t="s">
        <v>91</v>
      </c>
      <c r="D18" s="2" t="s">
        <v>92</v>
      </c>
      <c r="E18" s="2" t="s">
        <v>93</v>
      </c>
      <c r="F18" s="2" t="s">
        <v>94</v>
      </c>
      <c r="G18" s="2">
        <v>1</v>
      </c>
      <c r="H18" s="2">
        <v>1</v>
      </c>
      <c r="I18" s="2" t="s">
        <v>95</v>
      </c>
      <c r="J18" s="2" t="s">
        <v>17</v>
      </c>
      <c r="K18" s="2">
        <v>0</v>
      </c>
      <c r="L18" s="2">
        <v>0</v>
      </c>
      <c r="M18" s="2">
        <v>0</v>
      </c>
    </row>
    <row r="19" spans="1:13" ht="15.75" customHeight="1">
      <c r="A19" s="1">
        <v>17</v>
      </c>
      <c r="B19" s="2">
        <v>17</v>
      </c>
      <c r="C19" s="2" t="s">
        <v>96</v>
      </c>
      <c r="D19" s="2" t="s">
        <v>97</v>
      </c>
      <c r="E19" s="2" t="s">
        <v>98</v>
      </c>
      <c r="F19" s="2" t="s">
        <v>99</v>
      </c>
      <c r="G19" s="2">
        <v>1</v>
      </c>
      <c r="H19" s="2">
        <v>1</v>
      </c>
      <c r="I19" s="2" t="s">
        <v>51</v>
      </c>
      <c r="J19" s="2" t="s">
        <v>17</v>
      </c>
      <c r="K19" s="2">
        <v>1</v>
      </c>
      <c r="L19" s="2">
        <v>0</v>
      </c>
      <c r="M19" s="2">
        <v>0</v>
      </c>
    </row>
    <row r="20" spans="1:13" ht="15.75" customHeight="1">
      <c r="A20" s="1">
        <v>18</v>
      </c>
      <c r="B20" s="2">
        <v>18</v>
      </c>
      <c r="C20" s="2" t="s">
        <v>100</v>
      </c>
      <c r="D20" s="2" t="s">
        <v>101</v>
      </c>
      <c r="E20" s="2" t="s">
        <v>102</v>
      </c>
      <c r="F20" s="2" t="s">
        <v>103</v>
      </c>
      <c r="G20" s="2">
        <v>1</v>
      </c>
      <c r="H20" s="2">
        <v>1</v>
      </c>
      <c r="I20" s="2" t="s">
        <v>104</v>
      </c>
      <c r="J20" s="2" t="s">
        <v>17</v>
      </c>
      <c r="K20" s="2">
        <v>1</v>
      </c>
      <c r="L20" s="2">
        <v>0</v>
      </c>
      <c r="M20" s="2">
        <v>0</v>
      </c>
    </row>
    <row r="21" spans="1:13" ht="15.75" customHeight="1">
      <c r="A21" s="1">
        <v>19</v>
      </c>
      <c r="B21" s="2">
        <v>19</v>
      </c>
      <c r="C21" s="2" t="s">
        <v>105</v>
      </c>
      <c r="D21" s="2" t="s">
        <v>106</v>
      </c>
      <c r="E21" s="2" t="s">
        <v>107</v>
      </c>
      <c r="F21" s="2" t="s">
        <v>108</v>
      </c>
      <c r="G21" s="2">
        <v>1</v>
      </c>
      <c r="H21" s="2">
        <v>1</v>
      </c>
      <c r="I21" s="2" t="s">
        <v>51</v>
      </c>
      <c r="J21" s="2" t="s">
        <v>17</v>
      </c>
      <c r="K21" s="2">
        <v>0</v>
      </c>
      <c r="L21" s="2">
        <v>0</v>
      </c>
      <c r="M21" s="2">
        <v>0</v>
      </c>
    </row>
    <row r="22" spans="1:13" ht="15.75" customHeight="1">
      <c r="A22" s="1">
        <v>20</v>
      </c>
      <c r="B22" s="2">
        <v>20</v>
      </c>
      <c r="C22" s="2" t="s">
        <v>109</v>
      </c>
      <c r="D22" s="2" t="s">
        <v>110</v>
      </c>
      <c r="E22" s="2" t="s">
        <v>111</v>
      </c>
      <c r="F22" s="2" t="s">
        <v>112</v>
      </c>
      <c r="G22" s="2">
        <v>1</v>
      </c>
      <c r="H22" s="2">
        <v>1</v>
      </c>
      <c r="I22" s="2" t="s">
        <v>113</v>
      </c>
      <c r="J22" s="2" t="s">
        <v>17</v>
      </c>
      <c r="K22" s="2">
        <v>0</v>
      </c>
      <c r="L22" s="2">
        <v>0</v>
      </c>
      <c r="M22" s="2">
        <v>0</v>
      </c>
    </row>
    <row r="23" spans="1:13" ht="15.75" customHeight="1">
      <c r="A23" s="1">
        <v>21</v>
      </c>
      <c r="B23" s="2">
        <v>21</v>
      </c>
      <c r="C23" s="2" t="s">
        <v>114</v>
      </c>
      <c r="D23" s="2" t="s">
        <v>115</v>
      </c>
      <c r="E23" s="2" t="s">
        <v>116</v>
      </c>
      <c r="F23" s="2" t="s">
        <v>117</v>
      </c>
      <c r="G23" s="2">
        <v>1</v>
      </c>
      <c r="H23" s="2">
        <v>1</v>
      </c>
      <c r="I23" s="2" t="s">
        <v>118</v>
      </c>
      <c r="J23" s="2" t="s">
        <v>17</v>
      </c>
      <c r="K23" s="2">
        <v>0</v>
      </c>
      <c r="L23" s="2">
        <v>0</v>
      </c>
      <c r="M23" s="2">
        <v>0</v>
      </c>
    </row>
    <row r="24" spans="1:13" ht="15.75" customHeight="1">
      <c r="A24" s="1">
        <v>22</v>
      </c>
      <c r="B24" s="2">
        <v>22</v>
      </c>
      <c r="C24" s="2" t="s">
        <v>119</v>
      </c>
      <c r="D24" s="2" t="s">
        <v>120</v>
      </c>
      <c r="E24" s="2" t="s">
        <v>121</v>
      </c>
      <c r="F24" s="2" t="s">
        <v>122</v>
      </c>
      <c r="G24" s="2">
        <v>1</v>
      </c>
      <c r="H24" s="2">
        <v>1</v>
      </c>
      <c r="I24" s="2" t="s">
        <v>123</v>
      </c>
      <c r="J24" s="2" t="s">
        <v>17</v>
      </c>
      <c r="K24" s="2">
        <v>1</v>
      </c>
      <c r="L24" s="2">
        <v>0</v>
      </c>
      <c r="M24" s="2">
        <v>0</v>
      </c>
    </row>
    <row r="25" spans="1:13" ht="15.75" customHeight="1">
      <c r="A25" s="1">
        <v>23</v>
      </c>
      <c r="B25" s="2">
        <v>23</v>
      </c>
      <c r="C25" s="2" t="s">
        <v>124</v>
      </c>
      <c r="D25" s="2" t="s">
        <v>125</v>
      </c>
      <c r="E25" s="2" t="s">
        <v>126</v>
      </c>
      <c r="F25" s="2" t="s">
        <v>127</v>
      </c>
      <c r="G25" s="2">
        <v>1</v>
      </c>
      <c r="H25" s="2">
        <v>1</v>
      </c>
      <c r="I25" s="2" t="s">
        <v>16</v>
      </c>
      <c r="J25" s="2" t="s">
        <v>17</v>
      </c>
      <c r="K25" s="2">
        <v>0</v>
      </c>
      <c r="L25" s="2">
        <v>0</v>
      </c>
      <c r="M25" s="2">
        <v>0</v>
      </c>
    </row>
    <row r="26" spans="1:13" ht="15.75" customHeight="1">
      <c r="A26" s="1">
        <v>24</v>
      </c>
      <c r="B26" s="2">
        <v>24</v>
      </c>
      <c r="C26" s="2" t="s">
        <v>128</v>
      </c>
      <c r="D26" s="2" t="s">
        <v>129</v>
      </c>
      <c r="E26" s="2" t="s">
        <v>130</v>
      </c>
      <c r="F26" s="2" t="s">
        <v>131</v>
      </c>
      <c r="G26" s="2">
        <v>1</v>
      </c>
      <c r="H26" s="2">
        <v>1</v>
      </c>
      <c r="I26" s="2" t="s">
        <v>132</v>
      </c>
      <c r="J26" s="2" t="s">
        <v>17</v>
      </c>
      <c r="K26" s="2">
        <v>1</v>
      </c>
      <c r="L26" s="2">
        <v>0</v>
      </c>
      <c r="M26" s="2">
        <v>0</v>
      </c>
    </row>
    <row r="27" spans="1:13" ht="15.75" customHeight="1">
      <c r="A27" s="1">
        <v>25</v>
      </c>
      <c r="B27" s="2">
        <v>25</v>
      </c>
      <c r="C27" s="2" t="s">
        <v>133</v>
      </c>
      <c r="D27" s="2" t="s">
        <v>134</v>
      </c>
      <c r="E27" s="2" t="s">
        <v>135</v>
      </c>
      <c r="F27" s="2" t="s">
        <v>136</v>
      </c>
      <c r="G27" s="2">
        <v>1</v>
      </c>
      <c r="H27" s="2">
        <v>1</v>
      </c>
      <c r="I27" s="2" t="s">
        <v>137</v>
      </c>
      <c r="J27" s="2" t="s">
        <v>17</v>
      </c>
      <c r="K27" s="2">
        <v>1</v>
      </c>
      <c r="L27" s="2">
        <v>0</v>
      </c>
      <c r="M27" s="2">
        <v>0</v>
      </c>
    </row>
    <row r="28" spans="1:13" ht="15.75" customHeight="1">
      <c r="A28" s="1">
        <v>26</v>
      </c>
      <c r="B28" s="2">
        <v>26</v>
      </c>
      <c r="C28" s="2" t="s">
        <v>138</v>
      </c>
      <c r="D28" s="2" t="s">
        <v>139</v>
      </c>
      <c r="E28" s="2" t="s">
        <v>140</v>
      </c>
      <c r="F28" s="2" t="s">
        <v>141</v>
      </c>
      <c r="G28" s="2">
        <v>1</v>
      </c>
      <c r="H28" s="2">
        <v>1</v>
      </c>
      <c r="I28" s="2" t="s">
        <v>142</v>
      </c>
      <c r="J28" s="2" t="s">
        <v>17</v>
      </c>
      <c r="K28" s="2">
        <v>1</v>
      </c>
      <c r="L28" s="2">
        <v>0</v>
      </c>
      <c r="M28" s="2">
        <v>0</v>
      </c>
    </row>
    <row r="29" spans="1:13" ht="15.75" customHeight="1">
      <c r="A29" s="1">
        <v>27</v>
      </c>
      <c r="B29" s="2">
        <v>27</v>
      </c>
      <c r="C29" s="2" t="s">
        <v>143</v>
      </c>
      <c r="D29" s="2" t="s">
        <v>144</v>
      </c>
      <c r="E29" s="2" t="s">
        <v>145</v>
      </c>
      <c r="F29" s="2" t="s">
        <v>146</v>
      </c>
      <c r="G29" s="2">
        <v>1</v>
      </c>
      <c r="H29" s="2">
        <v>1</v>
      </c>
      <c r="I29" s="2" t="s">
        <v>147</v>
      </c>
      <c r="J29" s="2" t="s">
        <v>17</v>
      </c>
      <c r="K29" s="2">
        <v>1</v>
      </c>
      <c r="L29" s="2">
        <v>0</v>
      </c>
      <c r="M29" s="2">
        <v>0</v>
      </c>
    </row>
    <row r="30" spans="1:13" ht="15.75" customHeight="1">
      <c r="A30" s="1">
        <v>28</v>
      </c>
      <c r="B30" s="2">
        <v>28</v>
      </c>
      <c r="C30" s="2" t="s">
        <v>148</v>
      </c>
      <c r="D30" s="2" t="s">
        <v>149</v>
      </c>
      <c r="E30" s="2" t="s">
        <v>150</v>
      </c>
      <c r="F30" s="2" t="s">
        <v>151</v>
      </c>
      <c r="G30" s="2">
        <v>1</v>
      </c>
      <c r="H30" s="2">
        <v>1</v>
      </c>
      <c r="I30" s="2" t="s">
        <v>152</v>
      </c>
      <c r="J30" s="2" t="s">
        <v>17</v>
      </c>
      <c r="K30" s="2">
        <v>0</v>
      </c>
      <c r="L30" s="2">
        <v>0</v>
      </c>
      <c r="M30" s="2">
        <v>0</v>
      </c>
    </row>
    <row r="31" spans="1:13" ht="15.75" customHeight="1">
      <c r="A31" s="1">
        <v>29</v>
      </c>
      <c r="B31" s="2">
        <v>29</v>
      </c>
      <c r="C31" s="2" t="s">
        <v>153</v>
      </c>
      <c r="D31" s="2" t="s">
        <v>154</v>
      </c>
      <c r="E31" s="2" t="s">
        <v>155</v>
      </c>
      <c r="F31" s="2" t="s">
        <v>156</v>
      </c>
      <c r="G31" s="2">
        <v>1</v>
      </c>
      <c r="H31" s="2">
        <v>1</v>
      </c>
      <c r="I31" s="2" t="s">
        <v>51</v>
      </c>
      <c r="J31" s="2" t="s">
        <v>17</v>
      </c>
      <c r="K31" s="2">
        <v>0</v>
      </c>
      <c r="L31" s="2">
        <v>0</v>
      </c>
      <c r="M31" s="2">
        <v>0</v>
      </c>
    </row>
    <row r="32" spans="1:13" ht="15.75" customHeight="1">
      <c r="A32" s="1">
        <v>30</v>
      </c>
      <c r="B32" s="2">
        <v>30</v>
      </c>
      <c r="C32" s="2" t="s">
        <v>157</v>
      </c>
      <c r="D32" s="2" t="s">
        <v>158</v>
      </c>
      <c r="E32" s="2" t="s">
        <v>159</v>
      </c>
      <c r="F32" s="2" t="s">
        <v>160</v>
      </c>
      <c r="G32" s="2">
        <v>1</v>
      </c>
      <c r="H32" s="2">
        <v>1</v>
      </c>
      <c r="I32" s="2" t="s">
        <v>161</v>
      </c>
      <c r="J32" s="2" t="s">
        <v>17</v>
      </c>
      <c r="K32" s="2">
        <v>0</v>
      </c>
      <c r="L32" s="2">
        <v>0</v>
      </c>
      <c r="M32" s="2">
        <v>0</v>
      </c>
    </row>
    <row r="33" spans="1:13" ht="15.75" customHeight="1">
      <c r="A33" s="1">
        <v>31</v>
      </c>
      <c r="B33" s="2">
        <v>31</v>
      </c>
      <c r="C33" s="2" t="s">
        <v>162</v>
      </c>
      <c r="D33" s="2" t="s">
        <v>163</v>
      </c>
      <c r="E33" s="2" t="s">
        <v>164</v>
      </c>
      <c r="F33" s="2" t="s">
        <v>165</v>
      </c>
      <c r="G33" s="2">
        <v>1</v>
      </c>
      <c r="H33" s="2">
        <v>1</v>
      </c>
      <c r="I33" s="2" t="s">
        <v>166</v>
      </c>
      <c r="J33" s="2" t="s">
        <v>17</v>
      </c>
      <c r="K33" s="2">
        <v>0</v>
      </c>
      <c r="L33" s="2">
        <v>0</v>
      </c>
      <c r="M33" s="2">
        <v>0</v>
      </c>
    </row>
    <row r="34" spans="1:13" ht="15.75" customHeight="1">
      <c r="A34" s="1">
        <v>32</v>
      </c>
      <c r="B34" s="2">
        <v>32</v>
      </c>
      <c r="C34" s="2" t="s">
        <v>167</v>
      </c>
      <c r="D34" s="2" t="s">
        <v>168</v>
      </c>
      <c r="E34" s="2" t="s">
        <v>169</v>
      </c>
      <c r="F34" s="2" t="s">
        <v>170</v>
      </c>
      <c r="G34" s="2">
        <v>1</v>
      </c>
      <c r="H34" s="2">
        <v>1</v>
      </c>
      <c r="I34" s="2" t="s">
        <v>171</v>
      </c>
      <c r="J34" s="2" t="s">
        <v>17</v>
      </c>
      <c r="K34" s="2">
        <v>0</v>
      </c>
      <c r="L34" s="2">
        <v>0</v>
      </c>
      <c r="M34" s="2">
        <v>0</v>
      </c>
    </row>
    <row r="35" spans="1:13" ht="15.75" customHeight="1">
      <c r="A35" s="1">
        <v>33</v>
      </c>
      <c r="B35" s="2">
        <v>33</v>
      </c>
      <c r="C35" s="2" t="s">
        <v>172</v>
      </c>
      <c r="D35" s="2" t="s">
        <v>173</v>
      </c>
      <c r="E35" s="2" t="s">
        <v>174</v>
      </c>
      <c r="F35" s="2" t="s">
        <v>175</v>
      </c>
      <c r="G35" s="2">
        <v>1</v>
      </c>
      <c r="H35" s="2">
        <v>1</v>
      </c>
      <c r="I35" s="2" t="s">
        <v>176</v>
      </c>
      <c r="J35" s="2" t="s">
        <v>17</v>
      </c>
      <c r="K35" s="2">
        <v>1</v>
      </c>
      <c r="L35" s="2">
        <v>0</v>
      </c>
      <c r="M35" s="2">
        <v>0</v>
      </c>
    </row>
    <row r="36" spans="1:13" ht="15.75" customHeight="1">
      <c r="A36" s="1">
        <v>34</v>
      </c>
      <c r="B36" s="2">
        <v>34</v>
      </c>
      <c r="C36" s="2" t="s">
        <v>177</v>
      </c>
      <c r="D36" s="2" t="s">
        <v>178</v>
      </c>
      <c r="E36" s="2" t="s">
        <v>179</v>
      </c>
      <c r="F36" s="2" t="s">
        <v>180</v>
      </c>
      <c r="G36" s="2">
        <v>1</v>
      </c>
      <c r="H36" s="2">
        <v>1</v>
      </c>
      <c r="I36" s="2" t="s">
        <v>181</v>
      </c>
      <c r="J36" s="2" t="s">
        <v>17</v>
      </c>
      <c r="K36" s="2">
        <v>0</v>
      </c>
      <c r="L36" s="2">
        <v>0</v>
      </c>
      <c r="M36" s="2">
        <v>0</v>
      </c>
    </row>
    <row r="37" spans="1:13" ht="15.75" customHeight="1">
      <c r="A37" s="1">
        <v>35</v>
      </c>
      <c r="B37" s="2">
        <v>35</v>
      </c>
      <c r="C37" s="2" t="s">
        <v>182</v>
      </c>
      <c r="D37" s="2" t="s">
        <v>183</v>
      </c>
      <c r="E37" s="2" t="s">
        <v>184</v>
      </c>
      <c r="F37" s="2" t="s">
        <v>185</v>
      </c>
      <c r="G37" s="2">
        <v>1</v>
      </c>
      <c r="H37" s="2">
        <v>1</v>
      </c>
      <c r="I37" s="2" t="s">
        <v>186</v>
      </c>
      <c r="J37" s="2" t="s">
        <v>17</v>
      </c>
      <c r="K37" s="2">
        <v>1</v>
      </c>
      <c r="L37" s="2">
        <v>0</v>
      </c>
      <c r="M37" s="2">
        <v>0</v>
      </c>
    </row>
    <row r="38" spans="1:13" ht="15.75" customHeight="1">
      <c r="A38" s="1">
        <v>36</v>
      </c>
      <c r="B38" s="2">
        <v>36</v>
      </c>
      <c r="C38" s="2" t="s">
        <v>187</v>
      </c>
      <c r="D38" s="2" t="s">
        <v>188</v>
      </c>
      <c r="E38" s="2" t="s">
        <v>189</v>
      </c>
      <c r="F38" s="2" t="s">
        <v>190</v>
      </c>
      <c r="G38" s="2">
        <v>1</v>
      </c>
      <c r="H38" s="2">
        <v>1</v>
      </c>
      <c r="I38" s="2" t="s">
        <v>176</v>
      </c>
      <c r="J38" s="2" t="s">
        <v>17</v>
      </c>
      <c r="K38" s="2">
        <v>0</v>
      </c>
      <c r="L38" s="2">
        <v>1</v>
      </c>
      <c r="M38" s="2">
        <v>0</v>
      </c>
    </row>
    <row r="39" spans="1:13" ht="15.75" customHeight="1">
      <c r="A39" s="1">
        <v>37</v>
      </c>
      <c r="B39" s="2">
        <v>37</v>
      </c>
      <c r="C39" s="2" t="s">
        <v>191</v>
      </c>
      <c r="D39" s="2" t="s">
        <v>192</v>
      </c>
      <c r="E39" s="2" t="s">
        <v>193</v>
      </c>
      <c r="F39" s="2" t="s">
        <v>194</v>
      </c>
      <c r="G39" s="2">
        <v>1</v>
      </c>
      <c r="H39" s="2">
        <v>1</v>
      </c>
      <c r="I39" s="2" t="s">
        <v>195</v>
      </c>
      <c r="J39" s="2" t="s">
        <v>17</v>
      </c>
      <c r="K39" s="2">
        <v>0</v>
      </c>
      <c r="L39" s="2">
        <v>0</v>
      </c>
      <c r="M39" s="2">
        <v>0</v>
      </c>
    </row>
    <row r="40" spans="1:13" ht="15.75" customHeight="1">
      <c r="A40" s="1">
        <v>38</v>
      </c>
      <c r="B40" s="2">
        <v>38</v>
      </c>
      <c r="C40" s="2" t="s">
        <v>196</v>
      </c>
      <c r="D40" s="2" t="s">
        <v>197</v>
      </c>
      <c r="E40" s="2" t="s">
        <v>198</v>
      </c>
      <c r="F40" s="2" t="s">
        <v>199</v>
      </c>
      <c r="G40" s="2">
        <v>1</v>
      </c>
      <c r="H40" s="2">
        <v>1</v>
      </c>
      <c r="I40" s="2" t="s">
        <v>200</v>
      </c>
      <c r="J40" s="2" t="s">
        <v>17</v>
      </c>
      <c r="K40" s="2">
        <v>0</v>
      </c>
      <c r="L40" s="2">
        <v>0</v>
      </c>
      <c r="M40" s="2">
        <v>0</v>
      </c>
    </row>
    <row r="41" spans="1:13" ht="15.75" customHeight="1">
      <c r="A41" s="1">
        <v>39</v>
      </c>
      <c r="B41" s="2">
        <v>39</v>
      </c>
      <c r="C41" s="2" t="s">
        <v>201</v>
      </c>
      <c r="D41" s="2" t="s">
        <v>202</v>
      </c>
      <c r="E41" s="2" t="s">
        <v>203</v>
      </c>
      <c r="F41" s="2" t="s">
        <v>204</v>
      </c>
      <c r="G41" s="2">
        <v>1</v>
      </c>
      <c r="H41" s="2">
        <v>1</v>
      </c>
      <c r="I41" s="2" t="s">
        <v>205</v>
      </c>
      <c r="J41" s="2" t="s">
        <v>17</v>
      </c>
      <c r="K41" s="2">
        <v>0</v>
      </c>
      <c r="L41" s="2">
        <v>0</v>
      </c>
      <c r="M41" s="2">
        <v>0</v>
      </c>
    </row>
    <row r="42" spans="1:13" ht="15.75" customHeight="1">
      <c r="A42" s="1">
        <v>40</v>
      </c>
      <c r="B42" s="2">
        <v>40</v>
      </c>
      <c r="C42" s="2" t="s">
        <v>206</v>
      </c>
      <c r="D42" s="2" t="s">
        <v>207</v>
      </c>
      <c r="E42" s="2" t="s">
        <v>208</v>
      </c>
      <c r="F42" s="2" t="s">
        <v>209</v>
      </c>
      <c r="G42" s="2">
        <v>1</v>
      </c>
      <c r="H42" s="2">
        <v>1</v>
      </c>
      <c r="I42" s="2" t="s">
        <v>210</v>
      </c>
      <c r="J42" s="2" t="s">
        <v>17</v>
      </c>
      <c r="K42" s="2">
        <v>0</v>
      </c>
      <c r="L42" s="2">
        <v>0</v>
      </c>
      <c r="M42" s="2">
        <v>0</v>
      </c>
    </row>
    <row r="43" spans="1:13" ht="15.75" customHeight="1">
      <c r="A43" s="1">
        <v>41</v>
      </c>
      <c r="B43" s="2">
        <v>41</v>
      </c>
      <c r="C43" s="2" t="s">
        <v>211</v>
      </c>
      <c r="D43" s="2" t="s">
        <v>212</v>
      </c>
      <c r="E43" s="2" t="s">
        <v>213</v>
      </c>
      <c r="F43" s="2" t="s">
        <v>214</v>
      </c>
      <c r="G43" s="2">
        <v>1</v>
      </c>
      <c r="H43" s="2">
        <v>1</v>
      </c>
      <c r="I43" s="2" t="s">
        <v>215</v>
      </c>
      <c r="J43" s="2" t="s">
        <v>17</v>
      </c>
      <c r="K43" s="2">
        <v>0</v>
      </c>
      <c r="L43" s="2">
        <v>0</v>
      </c>
      <c r="M43" s="2">
        <v>0</v>
      </c>
    </row>
    <row r="44" spans="1:13" ht="15.75" customHeight="1">
      <c r="A44" s="1">
        <v>42</v>
      </c>
      <c r="B44" s="2">
        <v>42</v>
      </c>
      <c r="C44" s="2" t="s">
        <v>216</v>
      </c>
      <c r="D44" s="2" t="s">
        <v>217</v>
      </c>
      <c r="E44" s="2" t="s">
        <v>218</v>
      </c>
      <c r="F44" s="2" t="s">
        <v>219</v>
      </c>
      <c r="G44" s="2">
        <v>1</v>
      </c>
      <c r="H44" s="2">
        <v>1</v>
      </c>
      <c r="I44" s="2" t="s">
        <v>220</v>
      </c>
      <c r="J44" s="2" t="s">
        <v>17</v>
      </c>
      <c r="K44" s="2">
        <v>0</v>
      </c>
      <c r="L44" s="2">
        <v>0</v>
      </c>
      <c r="M44" s="2">
        <v>0</v>
      </c>
    </row>
    <row r="45" spans="1:13" ht="15.75" customHeight="1">
      <c r="A45" s="1">
        <v>44</v>
      </c>
      <c r="B45" s="2">
        <v>44</v>
      </c>
      <c r="C45" s="2" t="s">
        <v>221</v>
      </c>
      <c r="D45" s="2" t="s">
        <v>222</v>
      </c>
      <c r="E45" s="2" t="s">
        <v>223</v>
      </c>
      <c r="F45" s="2" t="s">
        <v>224</v>
      </c>
      <c r="G45" s="2">
        <v>1</v>
      </c>
      <c r="H45" s="2" t="s">
        <v>70</v>
      </c>
      <c r="I45" s="2" t="s">
        <v>71</v>
      </c>
      <c r="J45" s="2" t="s">
        <v>17</v>
      </c>
      <c r="K45" s="2">
        <v>1</v>
      </c>
      <c r="L45" s="2">
        <v>0</v>
      </c>
      <c r="M45" s="2">
        <v>0</v>
      </c>
    </row>
    <row r="46" spans="1:13" ht="15.75" customHeight="1">
      <c r="A46" s="1">
        <v>45</v>
      </c>
      <c r="B46" s="2">
        <v>45</v>
      </c>
      <c r="C46" s="2" t="s">
        <v>225</v>
      </c>
      <c r="D46" s="2" t="s">
        <v>226</v>
      </c>
      <c r="E46" s="2" t="s">
        <v>223</v>
      </c>
      <c r="F46" s="2" t="s">
        <v>224</v>
      </c>
      <c r="G46" s="2">
        <v>1</v>
      </c>
      <c r="H46" s="2" t="s">
        <v>70</v>
      </c>
      <c r="I46" s="2" t="s">
        <v>71</v>
      </c>
      <c r="J46" s="2" t="s">
        <v>17</v>
      </c>
      <c r="K46" s="2">
        <v>1</v>
      </c>
      <c r="L46" s="2">
        <v>0</v>
      </c>
      <c r="M46" s="2">
        <v>0</v>
      </c>
    </row>
    <row r="47" spans="1:13" ht="15.75" customHeight="1">
      <c r="A47" s="1">
        <v>46</v>
      </c>
      <c r="B47" s="2">
        <v>46</v>
      </c>
      <c r="C47" s="2" t="s">
        <v>227</v>
      </c>
      <c r="D47" s="2" t="s">
        <v>228</v>
      </c>
      <c r="E47" s="2" t="s">
        <v>229</v>
      </c>
      <c r="F47" s="2" t="s">
        <v>230</v>
      </c>
      <c r="G47" s="2">
        <v>1</v>
      </c>
      <c r="H47" s="2">
        <v>1</v>
      </c>
      <c r="I47" s="2" t="s">
        <v>231</v>
      </c>
      <c r="J47" s="2" t="s">
        <v>17</v>
      </c>
      <c r="K47" s="2">
        <v>0</v>
      </c>
      <c r="L47" s="2">
        <v>0</v>
      </c>
      <c r="M47" s="2">
        <v>0</v>
      </c>
    </row>
    <row r="48" spans="1:13" ht="15.75" customHeight="1">
      <c r="A48" s="1">
        <v>47</v>
      </c>
      <c r="B48" s="2">
        <v>47</v>
      </c>
      <c r="C48" s="2" t="s">
        <v>232</v>
      </c>
      <c r="D48" s="2" t="s">
        <v>233</v>
      </c>
      <c r="E48" s="2" t="s">
        <v>234</v>
      </c>
      <c r="F48" s="2" t="s">
        <v>235</v>
      </c>
      <c r="G48" s="2">
        <v>1</v>
      </c>
      <c r="H48" s="2">
        <v>0</v>
      </c>
      <c r="I48" s="2" t="s">
        <v>46</v>
      </c>
      <c r="J48" s="2" t="s">
        <v>17</v>
      </c>
      <c r="K48" s="2">
        <v>1</v>
      </c>
      <c r="L48" s="2">
        <v>0</v>
      </c>
      <c r="M48" s="2">
        <v>0</v>
      </c>
    </row>
    <row r="49" spans="1:13" ht="15.75" customHeight="1">
      <c r="A49" s="1">
        <v>48</v>
      </c>
      <c r="B49" s="2">
        <v>48</v>
      </c>
      <c r="C49" s="2" t="s">
        <v>236</v>
      </c>
      <c r="D49" s="2" t="s">
        <v>237</v>
      </c>
      <c r="E49" s="2" t="s">
        <v>238</v>
      </c>
      <c r="F49" s="2" t="s">
        <v>239</v>
      </c>
      <c r="G49" s="2">
        <v>1</v>
      </c>
      <c r="H49" s="2">
        <v>1</v>
      </c>
      <c r="I49" s="2" t="s">
        <v>16</v>
      </c>
      <c r="J49" s="2" t="s">
        <v>17</v>
      </c>
      <c r="K49" s="2">
        <v>0</v>
      </c>
      <c r="L49" s="2">
        <v>0</v>
      </c>
      <c r="M49" s="2">
        <v>0</v>
      </c>
    </row>
    <row r="50" spans="1:13" ht="15.75" customHeight="1">
      <c r="A50" s="1">
        <v>49</v>
      </c>
      <c r="B50" s="2">
        <v>49</v>
      </c>
      <c r="C50" s="2" t="s">
        <v>240</v>
      </c>
      <c r="D50" s="2" t="s">
        <v>241</v>
      </c>
      <c r="E50" s="2" t="s">
        <v>242</v>
      </c>
      <c r="F50" s="2" t="s">
        <v>243</v>
      </c>
      <c r="G50" s="2">
        <v>1</v>
      </c>
      <c r="H50" s="2">
        <v>1</v>
      </c>
      <c r="I50" s="2" t="s">
        <v>244</v>
      </c>
      <c r="J50" s="2" t="s">
        <v>17</v>
      </c>
      <c r="K50" s="2">
        <v>0</v>
      </c>
      <c r="L50" s="2">
        <v>0</v>
      </c>
      <c r="M50" s="2">
        <v>0</v>
      </c>
    </row>
    <row r="51" spans="1:13" ht="15.75" customHeight="1">
      <c r="A51" s="1">
        <v>50</v>
      </c>
      <c r="B51" s="2">
        <v>50</v>
      </c>
      <c r="C51" s="2" t="s">
        <v>245</v>
      </c>
      <c r="D51" s="2" t="s">
        <v>246</v>
      </c>
      <c r="E51" s="2" t="s">
        <v>247</v>
      </c>
      <c r="F51" s="2" t="s">
        <v>248</v>
      </c>
      <c r="G51" s="2">
        <v>1</v>
      </c>
      <c r="H51" s="2">
        <v>1</v>
      </c>
      <c r="I51" s="2" t="s">
        <v>16</v>
      </c>
      <c r="J51" s="2" t="s">
        <v>17</v>
      </c>
      <c r="K51" s="2">
        <v>0</v>
      </c>
      <c r="L51" s="2">
        <v>0</v>
      </c>
      <c r="M51" s="2">
        <v>0</v>
      </c>
    </row>
    <row r="52" spans="1:13" ht="15.75" customHeight="1">
      <c r="A52" s="1">
        <v>52</v>
      </c>
      <c r="B52" s="2">
        <v>52</v>
      </c>
      <c r="C52" s="2" t="s">
        <v>249</v>
      </c>
      <c r="D52" s="2" t="s">
        <v>250</v>
      </c>
      <c r="E52" s="2" t="s">
        <v>251</v>
      </c>
      <c r="F52" s="2" t="s">
        <v>252</v>
      </c>
      <c r="G52" s="2">
        <v>1</v>
      </c>
      <c r="H52" s="2">
        <v>1</v>
      </c>
      <c r="I52" s="2" t="s">
        <v>253</v>
      </c>
      <c r="J52" s="2" t="s">
        <v>17</v>
      </c>
      <c r="K52" s="2">
        <v>1</v>
      </c>
      <c r="L52" s="2">
        <v>0</v>
      </c>
      <c r="M52" s="2">
        <v>0</v>
      </c>
    </row>
    <row r="53" spans="1:13" ht="15.75" customHeight="1">
      <c r="A53" s="1">
        <v>53</v>
      </c>
      <c r="B53" s="2">
        <v>53</v>
      </c>
      <c r="C53" s="2" t="s">
        <v>254</v>
      </c>
      <c r="D53" s="2" t="s">
        <v>255</v>
      </c>
      <c r="E53" s="2" t="s">
        <v>256</v>
      </c>
      <c r="F53" s="2" t="s">
        <v>257</v>
      </c>
      <c r="G53" s="2">
        <v>1</v>
      </c>
      <c r="H53" s="2">
        <v>1</v>
      </c>
      <c r="I53" s="2" t="s">
        <v>258</v>
      </c>
      <c r="J53" s="2" t="s">
        <v>17</v>
      </c>
      <c r="K53" s="2">
        <v>1</v>
      </c>
      <c r="L53" s="2">
        <v>0</v>
      </c>
      <c r="M53" s="2">
        <v>0</v>
      </c>
    </row>
    <row r="54" spans="1:13" ht="15.75" customHeight="1">
      <c r="A54" s="1">
        <v>54</v>
      </c>
      <c r="B54" s="2">
        <v>54</v>
      </c>
      <c r="C54" s="2" t="s">
        <v>259</v>
      </c>
      <c r="D54" s="2" t="s">
        <v>260</v>
      </c>
      <c r="E54" s="2" t="s">
        <v>261</v>
      </c>
      <c r="F54" s="2" t="s">
        <v>262</v>
      </c>
      <c r="G54" s="2">
        <v>1</v>
      </c>
      <c r="H54" s="2">
        <v>1</v>
      </c>
      <c r="I54" s="2" t="s">
        <v>263</v>
      </c>
      <c r="J54" s="2" t="s">
        <v>17</v>
      </c>
      <c r="K54" s="2">
        <v>1</v>
      </c>
      <c r="L54" s="2">
        <v>0</v>
      </c>
      <c r="M54" s="2">
        <v>0</v>
      </c>
    </row>
    <row r="55" spans="1:13" ht="15.75" customHeight="1">
      <c r="A55" s="1">
        <v>55</v>
      </c>
      <c r="B55" s="2">
        <v>55</v>
      </c>
      <c r="C55" s="2" t="s">
        <v>264</v>
      </c>
      <c r="D55" s="2" t="s">
        <v>265</v>
      </c>
      <c r="E55" s="2" t="s">
        <v>266</v>
      </c>
      <c r="F55" s="2" t="s">
        <v>267</v>
      </c>
      <c r="G55" s="2">
        <v>1</v>
      </c>
      <c r="H55" s="2">
        <v>1</v>
      </c>
      <c r="I55" s="2" t="s">
        <v>268</v>
      </c>
      <c r="J55" s="2" t="s">
        <v>17</v>
      </c>
      <c r="K55" s="2">
        <v>0</v>
      </c>
      <c r="L55" s="2">
        <v>0</v>
      </c>
      <c r="M55" s="2">
        <v>0</v>
      </c>
    </row>
    <row r="56" spans="1:13" ht="15.75" customHeight="1">
      <c r="A56" s="1">
        <v>57</v>
      </c>
      <c r="B56" s="2">
        <v>57</v>
      </c>
      <c r="C56" s="2" t="s">
        <v>269</v>
      </c>
      <c r="D56" s="2" t="s">
        <v>270</v>
      </c>
      <c r="E56" s="2" t="s">
        <v>271</v>
      </c>
      <c r="F56" s="2" t="s">
        <v>272</v>
      </c>
      <c r="G56" s="2">
        <v>1</v>
      </c>
      <c r="H56" s="2">
        <v>1</v>
      </c>
      <c r="I56" s="2" t="s">
        <v>273</v>
      </c>
      <c r="J56" s="2" t="s">
        <v>17</v>
      </c>
      <c r="K56" s="2">
        <v>0</v>
      </c>
      <c r="L56" s="2">
        <v>0</v>
      </c>
      <c r="M56" s="2">
        <v>0</v>
      </c>
    </row>
    <row r="57" spans="1:13" ht="15.75" customHeight="1">
      <c r="A57" s="1">
        <v>58</v>
      </c>
      <c r="B57" s="2">
        <v>58</v>
      </c>
      <c r="C57" s="2" t="s">
        <v>274</v>
      </c>
      <c r="D57" s="2" t="s">
        <v>275</v>
      </c>
      <c r="E57" s="2" t="s">
        <v>276</v>
      </c>
      <c r="F57" s="2" t="s">
        <v>277</v>
      </c>
      <c r="G57" s="2">
        <v>1</v>
      </c>
      <c r="H57" s="2">
        <v>1</v>
      </c>
      <c r="I57" s="2" t="s">
        <v>278</v>
      </c>
      <c r="J57" s="2" t="s">
        <v>17</v>
      </c>
      <c r="K57" s="2">
        <v>0</v>
      </c>
      <c r="L57" s="2">
        <v>0</v>
      </c>
      <c r="M57" s="2">
        <v>0</v>
      </c>
    </row>
    <row r="58" spans="1:13" ht="15.75" customHeight="1">
      <c r="A58" s="1">
        <v>59</v>
      </c>
      <c r="B58" s="2">
        <v>59</v>
      </c>
      <c r="C58" s="2" t="s">
        <v>279</v>
      </c>
      <c r="D58" s="2" t="s">
        <v>280</v>
      </c>
      <c r="E58" s="2" t="s">
        <v>281</v>
      </c>
      <c r="F58" s="2" t="s">
        <v>282</v>
      </c>
      <c r="G58" s="2">
        <v>1</v>
      </c>
      <c r="H58" s="2">
        <v>1</v>
      </c>
      <c r="I58" s="2" t="s">
        <v>283</v>
      </c>
      <c r="J58" s="2" t="s">
        <v>17</v>
      </c>
      <c r="K58" s="2">
        <v>1</v>
      </c>
      <c r="L58" s="2">
        <v>0</v>
      </c>
      <c r="M58" s="2">
        <v>0</v>
      </c>
    </row>
    <row r="59" spans="1:13" ht="15.75" customHeight="1">
      <c r="A59" s="1">
        <v>61</v>
      </c>
      <c r="B59" s="2">
        <v>61</v>
      </c>
      <c r="C59" s="2" t="s">
        <v>284</v>
      </c>
      <c r="D59" s="2" t="s">
        <v>285</v>
      </c>
      <c r="E59" s="2" t="s">
        <v>286</v>
      </c>
      <c r="F59" s="2" t="s">
        <v>287</v>
      </c>
      <c r="G59" s="2">
        <v>1</v>
      </c>
      <c r="H59" s="2">
        <v>1</v>
      </c>
      <c r="I59" s="2" t="s">
        <v>288</v>
      </c>
      <c r="J59" s="2" t="s">
        <v>17</v>
      </c>
      <c r="K59" s="2">
        <v>1</v>
      </c>
      <c r="L59" s="2">
        <v>0</v>
      </c>
      <c r="M59" s="2">
        <v>0</v>
      </c>
    </row>
    <row r="60" spans="1:13" ht="15.75" customHeight="1">
      <c r="A60" s="1">
        <v>62</v>
      </c>
      <c r="B60" s="2">
        <v>62</v>
      </c>
      <c r="C60" s="2" t="s">
        <v>289</v>
      </c>
      <c r="D60" s="2" t="s">
        <v>290</v>
      </c>
      <c r="E60" s="2" t="s">
        <v>291</v>
      </c>
      <c r="F60" s="2" t="s">
        <v>292</v>
      </c>
      <c r="G60" s="2">
        <v>1</v>
      </c>
      <c r="H60" s="2">
        <v>1</v>
      </c>
      <c r="I60" s="2" t="s">
        <v>51</v>
      </c>
      <c r="J60" s="2" t="s">
        <v>52</v>
      </c>
      <c r="K60" s="2">
        <v>1</v>
      </c>
      <c r="L60" s="2">
        <v>0</v>
      </c>
      <c r="M60" s="2">
        <v>0</v>
      </c>
    </row>
    <row r="61" spans="1:13" ht="15.75" customHeight="1">
      <c r="A61" s="1">
        <v>63</v>
      </c>
      <c r="B61" s="2">
        <v>63</v>
      </c>
      <c r="C61" s="2" t="s">
        <v>293</v>
      </c>
      <c r="D61" s="2" t="s">
        <v>294</v>
      </c>
      <c r="E61" s="2" t="s">
        <v>295</v>
      </c>
      <c r="F61" s="2" t="s">
        <v>296</v>
      </c>
      <c r="G61" s="2">
        <v>1</v>
      </c>
      <c r="H61" s="2">
        <v>1</v>
      </c>
      <c r="I61" s="2" t="s">
        <v>297</v>
      </c>
      <c r="J61" s="2" t="s">
        <v>17</v>
      </c>
      <c r="K61" s="2">
        <v>0</v>
      </c>
      <c r="L61" s="2">
        <v>0</v>
      </c>
      <c r="M61" s="2">
        <v>0</v>
      </c>
    </row>
    <row r="62" spans="1:13" ht="15.75" customHeight="1">
      <c r="A62" s="1">
        <v>64</v>
      </c>
      <c r="B62" s="2">
        <v>64</v>
      </c>
      <c r="C62" s="2" t="s">
        <v>298</v>
      </c>
      <c r="D62" s="2" t="s">
        <v>299</v>
      </c>
      <c r="E62" s="2" t="s">
        <v>300</v>
      </c>
      <c r="F62" s="2" t="s">
        <v>301</v>
      </c>
      <c r="G62" s="2">
        <v>1</v>
      </c>
      <c r="H62" s="2">
        <v>1</v>
      </c>
      <c r="I62" s="2" t="s">
        <v>16</v>
      </c>
      <c r="J62" s="2" t="s">
        <v>17</v>
      </c>
      <c r="K62" s="2">
        <v>1</v>
      </c>
      <c r="L62" s="2">
        <v>0</v>
      </c>
      <c r="M62" s="2">
        <v>0</v>
      </c>
    </row>
    <row r="63" spans="1:13" ht="15.75" customHeight="1">
      <c r="A63" s="1">
        <v>65</v>
      </c>
      <c r="B63" s="2">
        <v>65</v>
      </c>
      <c r="C63" s="2" t="s">
        <v>302</v>
      </c>
      <c r="D63" s="2" t="s">
        <v>303</v>
      </c>
      <c r="E63" s="2" t="s">
        <v>304</v>
      </c>
      <c r="F63" s="2" t="s">
        <v>305</v>
      </c>
      <c r="G63" s="2">
        <v>1</v>
      </c>
      <c r="H63" s="2">
        <v>1</v>
      </c>
      <c r="I63" s="2" t="s">
        <v>306</v>
      </c>
      <c r="J63" s="2" t="s">
        <v>17</v>
      </c>
      <c r="K63" s="2">
        <v>0</v>
      </c>
      <c r="L63" s="2">
        <v>0</v>
      </c>
      <c r="M63" s="2">
        <v>0</v>
      </c>
    </row>
    <row r="64" spans="1:13" ht="15.75" customHeight="1">
      <c r="A64" s="1">
        <v>66</v>
      </c>
      <c r="B64" s="2">
        <v>66</v>
      </c>
      <c r="C64" s="2" t="s">
        <v>307</v>
      </c>
      <c r="D64" s="2" t="s">
        <v>308</v>
      </c>
      <c r="E64" s="2" t="s">
        <v>309</v>
      </c>
      <c r="F64" s="2" t="s">
        <v>310</v>
      </c>
      <c r="G64" s="2">
        <v>1</v>
      </c>
      <c r="H64" s="2">
        <v>1</v>
      </c>
      <c r="I64" s="2" t="s">
        <v>51</v>
      </c>
      <c r="J64" s="2" t="s">
        <v>17</v>
      </c>
      <c r="K64" s="2">
        <v>0</v>
      </c>
      <c r="L64" s="2">
        <v>0</v>
      </c>
      <c r="M64" s="2">
        <v>0</v>
      </c>
    </row>
    <row r="65" spans="1:13" ht="15.75" customHeight="1">
      <c r="A65" s="1">
        <v>67</v>
      </c>
      <c r="B65" s="2">
        <v>67</v>
      </c>
      <c r="C65" s="2" t="s">
        <v>311</v>
      </c>
      <c r="D65" s="2" t="s">
        <v>312</v>
      </c>
      <c r="E65" s="2" t="s">
        <v>313</v>
      </c>
      <c r="F65" s="2" t="s">
        <v>314</v>
      </c>
      <c r="G65" s="2">
        <v>1</v>
      </c>
      <c r="H65" s="2">
        <v>1</v>
      </c>
      <c r="I65" s="2" t="s">
        <v>315</v>
      </c>
      <c r="J65" s="2" t="s">
        <v>17</v>
      </c>
      <c r="K65" s="2">
        <v>0</v>
      </c>
      <c r="L65" s="2">
        <v>0</v>
      </c>
      <c r="M65" s="2">
        <v>0</v>
      </c>
    </row>
    <row r="66" spans="1:13" ht="15.75" customHeight="1">
      <c r="A66" s="1">
        <v>68</v>
      </c>
      <c r="B66" s="2">
        <v>68</v>
      </c>
      <c r="C66" s="2" t="s">
        <v>316</v>
      </c>
      <c r="D66" s="2" t="s">
        <v>317</v>
      </c>
      <c r="E66" s="2" t="s">
        <v>318</v>
      </c>
      <c r="F66" s="2" t="s">
        <v>319</v>
      </c>
      <c r="G66" s="2">
        <v>1</v>
      </c>
      <c r="H66" s="2">
        <v>1</v>
      </c>
      <c r="I66" s="2" t="s">
        <v>320</v>
      </c>
      <c r="J66" s="2" t="s">
        <v>17</v>
      </c>
      <c r="K66" s="2">
        <v>0</v>
      </c>
      <c r="L66" s="2">
        <v>0</v>
      </c>
      <c r="M66" s="2">
        <v>0</v>
      </c>
    </row>
    <row r="67" spans="1:13" ht="15.75" customHeight="1">
      <c r="A67" s="1">
        <v>69</v>
      </c>
      <c r="B67" s="2">
        <v>69</v>
      </c>
      <c r="C67" s="2" t="s">
        <v>321</v>
      </c>
      <c r="D67" s="2" t="s">
        <v>322</v>
      </c>
      <c r="E67" s="2" t="s">
        <v>323</v>
      </c>
      <c r="F67" s="2" t="s">
        <v>323</v>
      </c>
      <c r="G67" s="2">
        <v>1</v>
      </c>
      <c r="H67" s="2">
        <v>1</v>
      </c>
      <c r="I67" s="2" t="s">
        <v>81</v>
      </c>
      <c r="J67" s="2" t="s">
        <v>17</v>
      </c>
      <c r="K67" s="2">
        <v>0</v>
      </c>
      <c r="L67" s="2">
        <v>0</v>
      </c>
      <c r="M67" s="2">
        <v>0</v>
      </c>
    </row>
    <row r="68" spans="1:13" ht="15.75" customHeight="1">
      <c r="A68" s="1">
        <v>70</v>
      </c>
      <c r="B68" s="2">
        <v>70</v>
      </c>
      <c r="C68" s="2" t="s">
        <v>324</v>
      </c>
      <c r="D68" s="2" t="s">
        <v>325</v>
      </c>
      <c r="E68" s="2" t="s">
        <v>326</v>
      </c>
      <c r="F68" s="2" t="s">
        <v>327</v>
      </c>
      <c r="G68" s="2">
        <v>1</v>
      </c>
      <c r="H68" s="2">
        <v>1</v>
      </c>
      <c r="I68" s="2" t="s">
        <v>328</v>
      </c>
      <c r="J68" s="2" t="s">
        <v>17</v>
      </c>
      <c r="K68" s="2">
        <v>0</v>
      </c>
      <c r="L68" s="2">
        <v>0</v>
      </c>
      <c r="M68" s="2">
        <v>0</v>
      </c>
    </row>
    <row r="69" spans="1:13" ht="15.75" customHeight="1">
      <c r="A69" s="1">
        <v>71</v>
      </c>
      <c r="B69" s="2">
        <v>71</v>
      </c>
      <c r="C69" s="2" t="s">
        <v>329</v>
      </c>
      <c r="D69" s="2" t="s">
        <v>330</v>
      </c>
      <c r="E69" s="2" t="s">
        <v>331</v>
      </c>
      <c r="F69" s="2" t="s">
        <v>332</v>
      </c>
      <c r="G69" s="2">
        <v>1</v>
      </c>
      <c r="H69" s="2">
        <v>1</v>
      </c>
      <c r="I69" s="2" t="s">
        <v>333</v>
      </c>
      <c r="J69" s="2" t="s">
        <v>17</v>
      </c>
      <c r="K69" s="2">
        <v>0</v>
      </c>
      <c r="L69" s="2">
        <v>0</v>
      </c>
      <c r="M69" s="2">
        <v>0</v>
      </c>
    </row>
    <row r="70" spans="1:13" ht="15.75" customHeight="1">
      <c r="A70" s="1">
        <v>72</v>
      </c>
      <c r="B70" s="2">
        <v>72</v>
      </c>
      <c r="C70" s="2" t="s">
        <v>334</v>
      </c>
      <c r="D70" s="2" t="s">
        <v>335</v>
      </c>
      <c r="E70" s="2" t="s">
        <v>336</v>
      </c>
      <c r="F70" s="2" t="s">
        <v>337</v>
      </c>
      <c r="G70" s="2">
        <v>1</v>
      </c>
      <c r="H70" s="2">
        <v>1</v>
      </c>
      <c r="I70" s="2" t="s">
        <v>338</v>
      </c>
      <c r="J70" s="2" t="s">
        <v>17</v>
      </c>
      <c r="K70" s="2">
        <v>0</v>
      </c>
      <c r="L70" s="2">
        <v>0</v>
      </c>
      <c r="M70" s="2">
        <v>0</v>
      </c>
    </row>
    <row r="71" spans="1:13" ht="15.75" customHeight="1">
      <c r="A71" s="1">
        <v>73</v>
      </c>
      <c r="B71" s="2">
        <v>73</v>
      </c>
      <c r="C71" s="2" t="s">
        <v>339</v>
      </c>
      <c r="D71" s="2" t="s">
        <v>340</v>
      </c>
      <c r="E71" s="2" t="s">
        <v>341</v>
      </c>
      <c r="F71" s="2" t="s">
        <v>342</v>
      </c>
      <c r="G71" s="2">
        <v>1</v>
      </c>
      <c r="H71" s="2">
        <v>1</v>
      </c>
      <c r="I71" s="2" t="s">
        <v>104</v>
      </c>
      <c r="J71" s="2" t="s">
        <v>17</v>
      </c>
      <c r="K71" s="2">
        <v>1</v>
      </c>
      <c r="L71" s="2">
        <v>0</v>
      </c>
      <c r="M71" s="2">
        <v>0</v>
      </c>
    </row>
    <row r="72" spans="1:13" ht="15.75" customHeight="1">
      <c r="A72" s="1">
        <v>74</v>
      </c>
      <c r="B72" s="2">
        <v>74</v>
      </c>
      <c r="C72" s="2" t="s">
        <v>343</v>
      </c>
      <c r="D72" s="2" t="s">
        <v>344</v>
      </c>
      <c r="E72" s="2" t="s">
        <v>345</v>
      </c>
      <c r="F72" s="2" t="s">
        <v>346</v>
      </c>
      <c r="G72" s="2">
        <v>1</v>
      </c>
      <c r="H72" s="2">
        <v>1</v>
      </c>
      <c r="I72" s="2" t="s">
        <v>32</v>
      </c>
      <c r="J72" s="2" t="s">
        <v>17</v>
      </c>
      <c r="K72" s="2">
        <v>0</v>
      </c>
      <c r="L72" s="2">
        <v>0</v>
      </c>
      <c r="M72" s="2">
        <v>0</v>
      </c>
    </row>
    <row r="73" spans="1:13" ht="15.75" customHeight="1">
      <c r="A73" s="1">
        <v>75</v>
      </c>
      <c r="B73" s="2">
        <v>75</v>
      </c>
      <c r="C73" s="2" t="s">
        <v>347</v>
      </c>
      <c r="D73" s="2" t="s">
        <v>348</v>
      </c>
      <c r="E73" s="2" t="s">
        <v>349</v>
      </c>
      <c r="F73" s="2" t="s">
        <v>350</v>
      </c>
      <c r="G73" s="2">
        <v>1</v>
      </c>
      <c r="H73" s="2">
        <v>1</v>
      </c>
      <c r="I73" s="2" t="s">
        <v>268</v>
      </c>
      <c r="J73" s="2" t="s">
        <v>17</v>
      </c>
      <c r="K73" s="2">
        <v>0</v>
      </c>
      <c r="L73" s="2">
        <v>0</v>
      </c>
      <c r="M73" s="2">
        <v>0</v>
      </c>
    </row>
    <row r="74" spans="1:13" ht="15.75" customHeight="1">
      <c r="A74" s="1">
        <v>76</v>
      </c>
      <c r="B74" s="2">
        <v>76</v>
      </c>
      <c r="C74" s="2" t="s">
        <v>351</v>
      </c>
      <c r="D74" s="2" t="s">
        <v>352</v>
      </c>
      <c r="E74" s="2" t="s">
        <v>353</v>
      </c>
      <c r="F74" s="2" t="s">
        <v>354</v>
      </c>
      <c r="G74" s="2">
        <v>1</v>
      </c>
      <c r="H74" s="2">
        <v>1</v>
      </c>
      <c r="I74" s="2" t="s">
        <v>355</v>
      </c>
      <c r="J74" s="2" t="s">
        <v>17</v>
      </c>
      <c r="K74" s="2">
        <v>0</v>
      </c>
      <c r="L74" s="2">
        <v>0</v>
      </c>
      <c r="M74" s="2">
        <v>0</v>
      </c>
    </row>
    <row r="75" spans="1:13" ht="15.75" customHeight="1">
      <c r="A75" s="1">
        <v>77</v>
      </c>
      <c r="B75" s="2">
        <v>77</v>
      </c>
      <c r="C75" s="2" t="s">
        <v>356</v>
      </c>
      <c r="D75" s="2" t="s">
        <v>357</v>
      </c>
      <c r="E75" s="2" t="s">
        <v>358</v>
      </c>
      <c r="F75" s="2" t="s">
        <v>359</v>
      </c>
      <c r="G75" s="2">
        <v>1</v>
      </c>
      <c r="H75" s="2">
        <v>99</v>
      </c>
      <c r="I75" s="2" t="s">
        <v>360</v>
      </c>
      <c r="J75" s="2" t="s">
        <v>17</v>
      </c>
      <c r="K75" s="2">
        <v>0</v>
      </c>
      <c r="L75" s="2">
        <v>0</v>
      </c>
      <c r="M75" s="2">
        <v>0</v>
      </c>
    </row>
    <row r="76" spans="1:13" ht="15.75" customHeight="1">
      <c r="A76" s="1">
        <v>78</v>
      </c>
      <c r="B76" s="2">
        <v>78</v>
      </c>
      <c r="C76" s="2" t="s">
        <v>361</v>
      </c>
      <c r="D76" s="2" t="s">
        <v>362</v>
      </c>
      <c r="E76" s="2" t="s">
        <v>363</v>
      </c>
      <c r="F76" s="2" t="s">
        <v>364</v>
      </c>
      <c r="G76" s="2">
        <v>1</v>
      </c>
      <c r="H76" s="2">
        <v>1</v>
      </c>
      <c r="I76" s="2" t="s">
        <v>365</v>
      </c>
      <c r="J76" s="2" t="s">
        <v>17</v>
      </c>
      <c r="K76" s="2">
        <v>0</v>
      </c>
      <c r="L76" s="2">
        <v>0</v>
      </c>
      <c r="M76" s="2">
        <v>0</v>
      </c>
    </row>
    <row r="77" spans="1:13" ht="15.75" customHeight="1">
      <c r="A77" s="1">
        <v>79</v>
      </c>
      <c r="B77" s="2">
        <v>79</v>
      </c>
      <c r="C77" s="2" t="s">
        <v>366</v>
      </c>
      <c r="D77" s="2" t="s">
        <v>367</v>
      </c>
      <c r="E77" s="2" t="s">
        <v>368</v>
      </c>
      <c r="F77" s="2" t="s">
        <v>369</v>
      </c>
      <c r="G77" s="2">
        <v>1</v>
      </c>
      <c r="H77" s="2">
        <v>1</v>
      </c>
      <c r="I77" s="2" t="s">
        <v>370</v>
      </c>
      <c r="J77" s="2" t="s">
        <v>17</v>
      </c>
      <c r="K77" s="2">
        <v>1</v>
      </c>
      <c r="L77" s="2">
        <v>0</v>
      </c>
      <c r="M77" s="2">
        <v>0</v>
      </c>
    </row>
    <row r="78" spans="1:13" ht="15.75" customHeight="1">
      <c r="A78" s="1">
        <v>80</v>
      </c>
      <c r="B78" s="2">
        <v>80</v>
      </c>
      <c r="C78" s="2" t="s">
        <v>371</v>
      </c>
      <c r="D78" s="2" t="s">
        <v>372</v>
      </c>
      <c r="E78" s="2" t="s">
        <v>373</v>
      </c>
      <c r="F78" s="2" t="s">
        <v>374</v>
      </c>
      <c r="G78" s="2">
        <v>1</v>
      </c>
      <c r="H78" s="2">
        <v>1</v>
      </c>
      <c r="I78" s="2" t="s">
        <v>365</v>
      </c>
      <c r="J78" s="2" t="s">
        <v>17</v>
      </c>
      <c r="K78" s="2">
        <v>0</v>
      </c>
      <c r="L78" s="2">
        <v>0</v>
      </c>
      <c r="M78" s="2">
        <v>0</v>
      </c>
    </row>
    <row r="79" spans="1:13" ht="15.75" customHeight="1">
      <c r="A79" s="1">
        <v>81</v>
      </c>
      <c r="B79" s="2">
        <v>81</v>
      </c>
      <c r="C79" s="2" t="s">
        <v>375</v>
      </c>
      <c r="D79" s="2" t="s">
        <v>376</v>
      </c>
      <c r="E79" s="2" t="s">
        <v>377</v>
      </c>
      <c r="F79" s="2" t="s">
        <v>378</v>
      </c>
      <c r="G79" s="2">
        <v>1</v>
      </c>
      <c r="H79" s="2">
        <v>1</v>
      </c>
      <c r="I79" s="2" t="s">
        <v>210</v>
      </c>
      <c r="J79" s="2" t="s">
        <v>17</v>
      </c>
      <c r="K79" s="2">
        <v>0</v>
      </c>
      <c r="L79" s="2">
        <v>0</v>
      </c>
      <c r="M79" s="2">
        <v>0</v>
      </c>
    </row>
    <row r="80" spans="1:13" ht="15.75" customHeight="1">
      <c r="A80" s="1">
        <v>82</v>
      </c>
      <c r="B80" s="2">
        <v>82</v>
      </c>
      <c r="C80" s="2" t="s">
        <v>379</v>
      </c>
      <c r="D80" s="2" t="s">
        <v>380</v>
      </c>
      <c r="E80" s="2" t="s">
        <v>381</v>
      </c>
      <c r="F80" s="2" t="s">
        <v>382</v>
      </c>
      <c r="G80" s="2">
        <v>1</v>
      </c>
      <c r="H80" s="2">
        <v>1</v>
      </c>
      <c r="I80" s="2" t="s">
        <v>176</v>
      </c>
      <c r="J80" s="2" t="s">
        <v>17</v>
      </c>
      <c r="K80" s="2">
        <v>1</v>
      </c>
      <c r="L80" s="2">
        <v>0</v>
      </c>
      <c r="M80" s="2">
        <v>0</v>
      </c>
    </row>
    <row r="81" spans="1:13" ht="15.75" customHeight="1">
      <c r="A81" s="1">
        <v>84</v>
      </c>
      <c r="B81" s="2">
        <v>84</v>
      </c>
      <c r="C81" s="2" t="s">
        <v>383</v>
      </c>
      <c r="D81" s="2" t="s">
        <v>384</v>
      </c>
      <c r="E81" s="2" t="s">
        <v>385</v>
      </c>
      <c r="F81" s="2" t="s">
        <v>386</v>
      </c>
      <c r="G81" s="2">
        <v>1</v>
      </c>
      <c r="H81" s="2">
        <v>1</v>
      </c>
      <c r="I81" s="2" t="s">
        <v>81</v>
      </c>
      <c r="J81" s="2" t="s">
        <v>17</v>
      </c>
      <c r="K81" s="2">
        <v>0</v>
      </c>
      <c r="L81" s="2">
        <v>0</v>
      </c>
      <c r="M81" s="2">
        <v>0</v>
      </c>
    </row>
    <row r="82" spans="1:13" ht="15.75" customHeight="1">
      <c r="A82" s="1">
        <v>85</v>
      </c>
      <c r="B82" s="2">
        <v>85</v>
      </c>
      <c r="C82" s="2" t="s">
        <v>387</v>
      </c>
      <c r="D82" s="2" t="s">
        <v>388</v>
      </c>
      <c r="E82" s="2" t="s">
        <v>389</v>
      </c>
      <c r="F82" s="2" t="s">
        <v>390</v>
      </c>
      <c r="G82" s="2">
        <v>1</v>
      </c>
      <c r="H82" s="2">
        <v>1</v>
      </c>
      <c r="I82" s="2" t="s">
        <v>391</v>
      </c>
      <c r="J82" s="2" t="s">
        <v>17</v>
      </c>
      <c r="K82" s="2">
        <v>1</v>
      </c>
      <c r="L82" s="2">
        <v>0</v>
      </c>
      <c r="M82" s="2">
        <v>0</v>
      </c>
    </row>
    <row r="83" spans="1:13" ht="15.75" customHeight="1">
      <c r="A83" s="1">
        <v>86</v>
      </c>
      <c r="B83" s="2">
        <v>86</v>
      </c>
      <c r="C83" s="2" t="s">
        <v>392</v>
      </c>
      <c r="D83" s="2" t="s">
        <v>393</v>
      </c>
      <c r="E83" s="2" t="s">
        <v>394</v>
      </c>
      <c r="F83" s="2" t="s">
        <v>395</v>
      </c>
      <c r="G83" s="2">
        <v>1</v>
      </c>
      <c r="H83" s="2">
        <v>1</v>
      </c>
      <c r="I83" s="2" t="s">
        <v>396</v>
      </c>
      <c r="J83" s="2" t="s">
        <v>17</v>
      </c>
      <c r="K83" s="2">
        <v>0</v>
      </c>
      <c r="L83" s="2">
        <v>0</v>
      </c>
      <c r="M83" s="2">
        <v>0</v>
      </c>
    </row>
    <row r="84" spans="1:13" ht="15.75" customHeight="1">
      <c r="A84" s="1">
        <v>87</v>
      </c>
      <c r="B84" s="2">
        <v>87</v>
      </c>
      <c r="C84" s="2" t="s">
        <v>397</v>
      </c>
      <c r="D84" s="2" t="s">
        <v>398</v>
      </c>
      <c r="E84" s="2" t="s">
        <v>399</v>
      </c>
      <c r="F84" s="2" t="s">
        <v>400</v>
      </c>
      <c r="G84" s="2">
        <v>1</v>
      </c>
      <c r="H84" s="2">
        <v>1</v>
      </c>
      <c r="I84" s="2" t="s">
        <v>176</v>
      </c>
      <c r="J84" s="2" t="s">
        <v>17</v>
      </c>
      <c r="K84" s="2">
        <v>0</v>
      </c>
      <c r="L84" s="2">
        <v>1</v>
      </c>
      <c r="M84" s="2">
        <v>0</v>
      </c>
    </row>
    <row r="85" spans="1:13" ht="15.75" customHeight="1">
      <c r="A85" s="1">
        <v>88</v>
      </c>
      <c r="B85" s="2">
        <v>88</v>
      </c>
      <c r="C85" s="2" t="s">
        <v>401</v>
      </c>
      <c r="D85" s="2" t="s">
        <v>402</v>
      </c>
      <c r="E85" s="2" t="s">
        <v>403</v>
      </c>
      <c r="F85" s="2" t="s">
        <v>404</v>
      </c>
      <c r="G85" s="2">
        <v>1</v>
      </c>
      <c r="H85" s="2" t="s">
        <v>70</v>
      </c>
      <c r="I85" s="2" t="s">
        <v>71</v>
      </c>
      <c r="J85" s="2" t="s">
        <v>17</v>
      </c>
      <c r="K85" s="2">
        <v>1</v>
      </c>
      <c r="L85" s="2">
        <v>0</v>
      </c>
      <c r="M85" s="2">
        <v>0</v>
      </c>
    </row>
    <row r="86" spans="1:13" ht="15.75" customHeight="1">
      <c r="A86" s="1">
        <v>89</v>
      </c>
      <c r="B86" s="2">
        <v>89</v>
      </c>
      <c r="C86" s="2" t="s">
        <v>405</v>
      </c>
      <c r="D86" s="2" t="s">
        <v>406</v>
      </c>
      <c r="E86" s="2" t="s">
        <v>407</v>
      </c>
      <c r="F86" s="2" t="s">
        <v>408</v>
      </c>
      <c r="G86" s="2">
        <v>1</v>
      </c>
      <c r="H86" s="2">
        <v>1</v>
      </c>
      <c r="I86" s="2" t="s">
        <v>409</v>
      </c>
      <c r="J86" s="2" t="s">
        <v>17</v>
      </c>
      <c r="K86" s="2">
        <v>0</v>
      </c>
      <c r="L86" s="2">
        <v>0</v>
      </c>
      <c r="M86" s="2">
        <v>0</v>
      </c>
    </row>
    <row r="87" spans="1:13" ht="15.75" customHeight="1">
      <c r="A87" s="1">
        <v>90</v>
      </c>
      <c r="B87" s="2">
        <v>90</v>
      </c>
      <c r="C87" s="2" t="s">
        <v>410</v>
      </c>
      <c r="D87" s="2" t="s">
        <v>411</v>
      </c>
      <c r="E87" s="2" t="s">
        <v>412</v>
      </c>
      <c r="F87" s="2" t="s">
        <v>413</v>
      </c>
      <c r="G87" s="2">
        <v>1</v>
      </c>
      <c r="H87" s="2">
        <v>1</v>
      </c>
      <c r="I87" s="2" t="s">
        <v>186</v>
      </c>
      <c r="J87" s="2" t="s">
        <v>17</v>
      </c>
      <c r="K87" s="2">
        <v>0</v>
      </c>
      <c r="L87" s="2">
        <v>0</v>
      </c>
      <c r="M87" s="2">
        <v>0</v>
      </c>
    </row>
    <row r="88" spans="1:13" ht="15.75" customHeight="1">
      <c r="A88" s="1">
        <v>91</v>
      </c>
      <c r="B88" s="2">
        <v>91</v>
      </c>
      <c r="C88" s="2" t="s">
        <v>414</v>
      </c>
      <c r="D88" s="2" t="s">
        <v>415</v>
      </c>
      <c r="E88" s="2" t="s">
        <v>416</v>
      </c>
      <c r="F88" s="2" t="s">
        <v>417</v>
      </c>
      <c r="G88" s="2">
        <v>1</v>
      </c>
      <c r="H88" s="2">
        <v>1</v>
      </c>
      <c r="I88" s="2" t="s">
        <v>176</v>
      </c>
      <c r="J88" s="2" t="s">
        <v>17</v>
      </c>
      <c r="K88" s="2">
        <v>0</v>
      </c>
      <c r="L88" s="2">
        <v>0</v>
      </c>
      <c r="M88" s="2">
        <v>0</v>
      </c>
    </row>
    <row r="89" spans="1:13" ht="15.75" customHeight="1">
      <c r="A89" s="1">
        <v>92</v>
      </c>
      <c r="B89" s="2">
        <v>92</v>
      </c>
      <c r="C89" s="2" t="s">
        <v>418</v>
      </c>
      <c r="D89" s="2" t="s">
        <v>419</v>
      </c>
      <c r="E89" s="2" t="s">
        <v>420</v>
      </c>
      <c r="F89" s="2" t="s">
        <v>421</v>
      </c>
      <c r="G89" s="2">
        <v>1</v>
      </c>
      <c r="H89" s="2">
        <v>1</v>
      </c>
      <c r="I89" s="2" t="s">
        <v>422</v>
      </c>
      <c r="J89" s="2" t="s">
        <v>17</v>
      </c>
      <c r="K89" s="2">
        <v>1</v>
      </c>
      <c r="L89" s="2">
        <v>0</v>
      </c>
      <c r="M89" s="2">
        <v>0</v>
      </c>
    </row>
    <row r="90" spans="1:13" ht="15.75" customHeight="1">
      <c r="A90" s="1">
        <v>93</v>
      </c>
      <c r="B90" s="2">
        <v>93</v>
      </c>
      <c r="C90" s="2" t="s">
        <v>423</v>
      </c>
      <c r="D90" s="2" t="s">
        <v>424</v>
      </c>
      <c r="E90" s="2" t="s">
        <v>425</v>
      </c>
      <c r="F90" s="2" t="s">
        <v>426</v>
      </c>
      <c r="G90" s="2">
        <v>1</v>
      </c>
      <c r="H90" s="2">
        <v>1</v>
      </c>
      <c r="I90" s="2" t="s">
        <v>427</v>
      </c>
      <c r="J90" s="2" t="s">
        <v>17</v>
      </c>
      <c r="K90" s="2">
        <v>0</v>
      </c>
      <c r="L90" s="2">
        <v>0</v>
      </c>
      <c r="M90" s="2">
        <v>0</v>
      </c>
    </row>
    <row r="91" spans="1:13" ht="15.75" customHeight="1">
      <c r="A91" s="1">
        <v>94</v>
      </c>
      <c r="B91" s="2">
        <v>94</v>
      </c>
      <c r="C91" s="2" t="s">
        <v>428</v>
      </c>
      <c r="D91" s="2" t="s">
        <v>429</v>
      </c>
      <c r="E91" s="2" t="s">
        <v>430</v>
      </c>
      <c r="F91" s="2" t="s">
        <v>431</v>
      </c>
      <c r="G91" s="2">
        <v>1</v>
      </c>
      <c r="H91" s="2">
        <v>1</v>
      </c>
      <c r="I91" s="2" t="s">
        <v>432</v>
      </c>
      <c r="J91" s="2" t="s">
        <v>17</v>
      </c>
      <c r="K91" s="2">
        <v>1</v>
      </c>
      <c r="L91" s="2">
        <v>0</v>
      </c>
      <c r="M91" s="2">
        <v>0</v>
      </c>
    </row>
    <row r="92" spans="1:13" ht="15.75" customHeight="1">
      <c r="A92" s="1">
        <v>95</v>
      </c>
      <c r="B92" s="2">
        <v>95</v>
      </c>
      <c r="C92" s="2" t="s">
        <v>433</v>
      </c>
      <c r="D92" s="2" t="s">
        <v>434</v>
      </c>
      <c r="E92" s="2" t="s">
        <v>435</v>
      </c>
      <c r="F92" s="2" t="s">
        <v>436</v>
      </c>
      <c r="G92" s="2">
        <v>1</v>
      </c>
      <c r="H92" s="2">
        <v>1</v>
      </c>
      <c r="I92" s="2" t="s">
        <v>437</v>
      </c>
      <c r="J92" s="2" t="s">
        <v>17</v>
      </c>
      <c r="K92" s="2">
        <v>1</v>
      </c>
      <c r="L92" s="2">
        <v>0</v>
      </c>
      <c r="M92" s="2">
        <v>0</v>
      </c>
    </row>
    <row r="93" spans="1:13" ht="15.75" customHeight="1">
      <c r="A93" s="1">
        <v>96</v>
      </c>
      <c r="B93" s="2">
        <v>96</v>
      </c>
      <c r="C93" s="2" t="s">
        <v>438</v>
      </c>
      <c r="D93" s="2" t="s">
        <v>439</v>
      </c>
      <c r="E93" s="2" t="s">
        <v>440</v>
      </c>
      <c r="F93" s="2" t="s">
        <v>441</v>
      </c>
      <c r="G93" s="2">
        <v>1</v>
      </c>
      <c r="H93" s="2">
        <v>1</v>
      </c>
      <c r="I93" s="2" t="s">
        <v>442</v>
      </c>
      <c r="J93" s="2" t="s">
        <v>17</v>
      </c>
      <c r="K93" s="2">
        <v>0</v>
      </c>
      <c r="L93" s="2">
        <v>0</v>
      </c>
      <c r="M93" s="2">
        <v>0</v>
      </c>
    </row>
    <row r="94" spans="1:13" ht="15.75" customHeight="1">
      <c r="A94" s="1">
        <v>97</v>
      </c>
      <c r="B94" s="2">
        <v>97</v>
      </c>
      <c r="C94" s="2" t="s">
        <v>443</v>
      </c>
      <c r="D94" s="2" t="s">
        <v>444</v>
      </c>
      <c r="E94" s="2" t="s">
        <v>445</v>
      </c>
      <c r="F94" s="2" t="s">
        <v>446</v>
      </c>
      <c r="G94" s="2">
        <v>1</v>
      </c>
      <c r="H94" s="2">
        <v>1</v>
      </c>
      <c r="I94" s="2" t="s">
        <v>16</v>
      </c>
      <c r="J94" s="2" t="s">
        <v>17</v>
      </c>
      <c r="K94" s="2">
        <v>0</v>
      </c>
      <c r="L94" s="2">
        <v>0</v>
      </c>
      <c r="M94" s="2">
        <v>0</v>
      </c>
    </row>
    <row r="95" spans="1:13" ht="15.75" customHeight="1">
      <c r="A95" s="1">
        <v>98</v>
      </c>
      <c r="B95" s="2">
        <v>98</v>
      </c>
      <c r="C95" s="2" t="s">
        <v>447</v>
      </c>
      <c r="D95" s="2" t="s">
        <v>448</v>
      </c>
      <c r="E95" s="2" t="s">
        <v>449</v>
      </c>
      <c r="F95" s="2" t="s">
        <v>450</v>
      </c>
      <c r="G95" s="2">
        <v>1</v>
      </c>
      <c r="H95" s="2">
        <v>1</v>
      </c>
      <c r="I95" s="2" t="s">
        <v>451</v>
      </c>
      <c r="J95" s="2" t="s">
        <v>17</v>
      </c>
      <c r="K95" s="2">
        <v>1</v>
      </c>
      <c r="L95" s="2">
        <v>0</v>
      </c>
      <c r="M95" s="2">
        <v>0</v>
      </c>
    </row>
    <row r="96" spans="1:13" ht="15.75" customHeight="1">
      <c r="A96" s="1">
        <v>99</v>
      </c>
      <c r="B96" s="2">
        <v>99</v>
      </c>
      <c r="C96" s="2" t="s">
        <v>452</v>
      </c>
      <c r="D96" s="2" t="s">
        <v>453</v>
      </c>
      <c r="E96" s="2" t="s">
        <v>454</v>
      </c>
      <c r="F96" s="2" t="s">
        <v>455</v>
      </c>
      <c r="G96" s="2">
        <v>1</v>
      </c>
      <c r="H96" s="2">
        <v>1</v>
      </c>
      <c r="I96" s="2" t="s">
        <v>456</v>
      </c>
      <c r="J96" s="2" t="s">
        <v>17</v>
      </c>
      <c r="K96" s="2">
        <v>0</v>
      </c>
      <c r="L96" s="2">
        <v>0</v>
      </c>
      <c r="M96" s="2">
        <v>0</v>
      </c>
    </row>
    <row r="97" spans="1:13" ht="15.75" customHeight="1">
      <c r="A97" s="1">
        <v>100</v>
      </c>
      <c r="B97" s="2">
        <v>100</v>
      </c>
      <c r="C97" s="2" t="s">
        <v>457</v>
      </c>
      <c r="D97" s="2" t="s">
        <v>458</v>
      </c>
      <c r="E97" s="2" t="s">
        <v>459</v>
      </c>
      <c r="F97" s="2" t="s">
        <v>460</v>
      </c>
      <c r="G97" s="2">
        <v>1</v>
      </c>
      <c r="H97" s="2">
        <v>1</v>
      </c>
      <c r="I97" s="2" t="s">
        <v>461</v>
      </c>
      <c r="J97" s="2" t="s">
        <v>17</v>
      </c>
      <c r="K97" s="2">
        <v>1</v>
      </c>
      <c r="L97" s="2">
        <v>0</v>
      </c>
      <c r="M97" s="2">
        <v>0</v>
      </c>
    </row>
    <row r="98" spans="1:13" ht="15.75" customHeight="1">
      <c r="A98" s="1">
        <v>101</v>
      </c>
      <c r="B98" s="2">
        <v>101</v>
      </c>
      <c r="C98" s="2" t="s">
        <v>462</v>
      </c>
      <c r="D98" s="2" t="s">
        <v>463</v>
      </c>
      <c r="E98" s="2" t="s">
        <v>464</v>
      </c>
      <c r="F98" s="2" t="s">
        <v>465</v>
      </c>
      <c r="G98" s="2">
        <v>1</v>
      </c>
      <c r="H98" s="2">
        <v>1</v>
      </c>
      <c r="I98" s="2" t="s">
        <v>32</v>
      </c>
      <c r="J98" s="2" t="s">
        <v>17</v>
      </c>
      <c r="K98" s="2">
        <v>0</v>
      </c>
      <c r="L98" s="2">
        <v>0</v>
      </c>
      <c r="M98" s="2">
        <v>0</v>
      </c>
    </row>
    <row r="99" spans="1:13" ht="15.75" customHeight="1">
      <c r="A99" s="1">
        <v>102</v>
      </c>
      <c r="B99" s="2">
        <v>102</v>
      </c>
      <c r="C99" s="2" t="s">
        <v>466</v>
      </c>
      <c r="D99" s="2" t="s">
        <v>467</v>
      </c>
      <c r="E99" s="2" t="s">
        <v>468</v>
      </c>
      <c r="F99" s="2" t="s">
        <v>469</v>
      </c>
      <c r="G99" s="2">
        <v>1</v>
      </c>
      <c r="H99" s="2">
        <v>1</v>
      </c>
      <c r="I99" s="2" t="s">
        <v>51</v>
      </c>
      <c r="J99" s="2" t="s">
        <v>17</v>
      </c>
      <c r="K99" s="2">
        <v>0</v>
      </c>
      <c r="L99" s="2">
        <v>0</v>
      </c>
      <c r="M99" s="2">
        <v>0</v>
      </c>
    </row>
    <row r="100" spans="1:13" ht="15.75" customHeight="1">
      <c r="A100" s="1">
        <v>103</v>
      </c>
      <c r="B100" s="2">
        <v>103</v>
      </c>
      <c r="C100" s="2" t="s">
        <v>470</v>
      </c>
      <c r="D100" s="2" t="s">
        <v>471</v>
      </c>
      <c r="E100" s="2" t="s">
        <v>472</v>
      </c>
      <c r="F100" s="2" t="s">
        <v>473</v>
      </c>
      <c r="G100" s="2">
        <v>1</v>
      </c>
      <c r="H100" s="2">
        <v>1</v>
      </c>
      <c r="I100" s="2" t="s">
        <v>51</v>
      </c>
      <c r="J100" s="2" t="s">
        <v>17</v>
      </c>
      <c r="K100" s="2">
        <v>0</v>
      </c>
      <c r="L100" s="2">
        <v>0</v>
      </c>
      <c r="M100" s="2">
        <v>0</v>
      </c>
    </row>
    <row r="101" spans="1:13" ht="15.75" customHeight="1">
      <c r="A101" s="1">
        <v>104</v>
      </c>
      <c r="B101" s="2">
        <v>104</v>
      </c>
      <c r="C101" s="2" t="s">
        <v>474</v>
      </c>
      <c r="D101" s="2" t="s">
        <v>475</v>
      </c>
      <c r="E101" s="2" t="s">
        <v>476</v>
      </c>
      <c r="F101" s="2" t="s">
        <v>477</v>
      </c>
      <c r="G101" s="2">
        <v>1</v>
      </c>
      <c r="H101" s="2">
        <v>1</v>
      </c>
      <c r="I101" s="2" t="s">
        <v>478</v>
      </c>
      <c r="J101" s="2" t="s">
        <v>17</v>
      </c>
      <c r="K101" s="2">
        <v>1</v>
      </c>
      <c r="L101" s="2">
        <v>0</v>
      </c>
      <c r="M101" s="2">
        <v>0</v>
      </c>
    </row>
    <row r="102" spans="1:13" ht="15.75" customHeight="1">
      <c r="A102" s="1">
        <v>106</v>
      </c>
      <c r="B102" s="2">
        <v>106</v>
      </c>
      <c r="C102" s="2" t="s">
        <v>479</v>
      </c>
      <c r="D102" s="2" t="s">
        <v>480</v>
      </c>
      <c r="E102" s="2" t="s">
        <v>481</v>
      </c>
      <c r="F102" s="2" t="s">
        <v>482</v>
      </c>
      <c r="G102" s="2">
        <v>1</v>
      </c>
      <c r="H102" s="2">
        <v>1</v>
      </c>
      <c r="I102" s="2" t="s">
        <v>483</v>
      </c>
      <c r="J102" s="2" t="s">
        <v>17</v>
      </c>
      <c r="K102" s="2">
        <v>1</v>
      </c>
      <c r="L102" s="2">
        <v>0</v>
      </c>
      <c r="M102" s="2">
        <v>0</v>
      </c>
    </row>
    <row r="103" spans="1:13" ht="15.75" customHeight="1">
      <c r="A103" s="1">
        <v>107</v>
      </c>
      <c r="B103" s="2">
        <v>107</v>
      </c>
      <c r="C103" s="2" t="s">
        <v>484</v>
      </c>
      <c r="D103" s="2" t="s">
        <v>485</v>
      </c>
      <c r="E103" s="2" t="s">
        <v>486</v>
      </c>
      <c r="F103" s="2" t="s">
        <v>487</v>
      </c>
      <c r="G103" s="2">
        <v>1</v>
      </c>
      <c r="H103" s="2">
        <v>1</v>
      </c>
      <c r="I103" s="2" t="s">
        <v>488</v>
      </c>
      <c r="J103" s="2" t="s">
        <v>17</v>
      </c>
      <c r="K103" s="2">
        <v>0</v>
      </c>
      <c r="L103" s="2">
        <v>0</v>
      </c>
      <c r="M103" s="2">
        <v>0</v>
      </c>
    </row>
    <row r="104" spans="1:13" ht="15.75" customHeight="1">
      <c r="A104" s="1">
        <v>108</v>
      </c>
      <c r="B104" s="2">
        <v>108</v>
      </c>
      <c r="C104" s="2" t="s">
        <v>489</v>
      </c>
      <c r="D104" s="2" t="s">
        <v>490</v>
      </c>
      <c r="E104" s="2" t="s">
        <v>491</v>
      </c>
      <c r="F104" s="2" t="s">
        <v>492</v>
      </c>
      <c r="G104" s="2">
        <v>1</v>
      </c>
      <c r="H104" s="2">
        <v>1</v>
      </c>
      <c r="I104" s="2" t="s">
        <v>268</v>
      </c>
      <c r="J104" s="2" t="s">
        <v>17</v>
      </c>
      <c r="K104" s="2">
        <v>1</v>
      </c>
      <c r="L104" s="2">
        <v>0</v>
      </c>
      <c r="M104" s="2">
        <v>0</v>
      </c>
    </row>
    <row r="105" spans="1:13" ht="15.75" customHeight="1">
      <c r="A105" s="1">
        <v>109</v>
      </c>
      <c r="B105" s="2">
        <v>109</v>
      </c>
      <c r="C105" s="2" t="s">
        <v>493</v>
      </c>
      <c r="D105" s="2" t="s">
        <v>494</v>
      </c>
      <c r="E105" s="2" t="s">
        <v>495</v>
      </c>
      <c r="F105" s="2" t="s">
        <v>496</v>
      </c>
      <c r="G105" s="2">
        <v>1</v>
      </c>
      <c r="H105" s="2">
        <v>1</v>
      </c>
      <c r="I105" s="2" t="s">
        <v>497</v>
      </c>
      <c r="J105" s="2" t="s">
        <v>17</v>
      </c>
      <c r="K105" s="2">
        <v>0</v>
      </c>
      <c r="L105" s="2">
        <v>0</v>
      </c>
      <c r="M105" s="2">
        <v>0</v>
      </c>
    </row>
    <row r="106" spans="1:13" ht="15.75" customHeight="1">
      <c r="A106" s="1">
        <v>110</v>
      </c>
      <c r="B106" s="2">
        <v>110</v>
      </c>
      <c r="C106" s="2" t="s">
        <v>498</v>
      </c>
      <c r="D106" s="2" t="s">
        <v>499</v>
      </c>
      <c r="E106" s="2" t="s">
        <v>500</v>
      </c>
      <c r="F106" s="2" t="s">
        <v>501</v>
      </c>
      <c r="G106" s="2">
        <v>1</v>
      </c>
      <c r="H106" s="2">
        <v>1</v>
      </c>
      <c r="I106" s="2" t="s">
        <v>176</v>
      </c>
      <c r="J106" s="2" t="s">
        <v>17</v>
      </c>
      <c r="K106" s="2">
        <v>0</v>
      </c>
      <c r="L106" s="2">
        <v>0</v>
      </c>
      <c r="M106" s="2">
        <v>0</v>
      </c>
    </row>
    <row r="107" spans="1:13" ht="15.75" customHeight="1">
      <c r="A107" s="1">
        <v>111</v>
      </c>
      <c r="B107" s="2">
        <v>111</v>
      </c>
      <c r="C107" s="2" t="s">
        <v>502</v>
      </c>
      <c r="D107" s="2" t="s">
        <v>503</v>
      </c>
      <c r="E107" s="2" t="s">
        <v>504</v>
      </c>
      <c r="F107" s="2" t="s">
        <v>505</v>
      </c>
      <c r="G107" s="2">
        <v>1</v>
      </c>
      <c r="H107" s="2">
        <v>1</v>
      </c>
      <c r="I107" s="2" t="s">
        <v>16</v>
      </c>
      <c r="J107" s="2" t="s">
        <v>17</v>
      </c>
      <c r="K107" s="2">
        <v>0</v>
      </c>
      <c r="L107" s="2">
        <v>0</v>
      </c>
      <c r="M107" s="2">
        <v>0</v>
      </c>
    </row>
    <row r="108" spans="1:13" ht="15.75" customHeight="1">
      <c r="A108" s="1">
        <v>112</v>
      </c>
      <c r="B108" s="2">
        <v>112</v>
      </c>
      <c r="C108" s="2" t="s">
        <v>506</v>
      </c>
      <c r="D108" s="2" t="s">
        <v>507</v>
      </c>
      <c r="E108" s="2" t="s">
        <v>508</v>
      </c>
      <c r="F108" s="2" t="s">
        <v>509</v>
      </c>
      <c r="G108" s="2">
        <v>1</v>
      </c>
      <c r="H108" s="2">
        <v>1</v>
      </c>
      <c r="I108" s="2" t="s">
        <v>268</v>
      </c>
      <c r="J108" s="2" t="s">
        <v>17</v>
      </c>
      <c r="K108" s="2">
        <v>1</v>
      </c>
      <c r="L108" s="2">
        <v>0</v>
      </c>
      <c r="M108" s="2">
        <v>0</v>
      </c>
    </row>
    <row r="109" spans="1:13" ht="15.75" customHeight="1">
      <c r="A109" s="1">
        <v>113</v>
      </c>
      <c r="B109" s="2">
        <v>113</v>
      </c>
      <c r="C109" s="2" t="s">
        <v>510</v>
      </c>
      <c r="D109" s="2" t="s">
        <v>511</v>
      </c>
      <c r="E109" s="2" t="s">
        <v>512</v>
      </c>
      <c r="F109" s="2" t="s">
        <v>513</v>
      </c>
      <c r="G109" s="2">
        <v>1</v>
      </c>
      <c r="H109" s="2">
        <v>1</v>
      </c>
      <c r="I109" s="2" t="s">
        <v>514</v>
      </c>
      <c r="J109" s="2" t="s">
        <v>17</v>
      </c>
      <c r="K109" s="2">
        <v>0</v>
      </c>
      <c r="L109" s="2">
        <v>0</v>
      </c>
      <c r="M109" s="2">
        <v>0</v>
      </c>
    </row>
    <row r="110" spans="1:13" ht="15.75" customHeight="1">
      <c r="A110" s="1">
        <v>114</v>
      </c>
      <c r="B110" s="2">
        <v>114</v>
      </c>
      <c r="C110" s="2" t="s">
        <v>515</v>
      </c>
      <c r="D110" s="2" t="s">
        <v>516</v>
      </c>
      <c r="E110" s="2" t="s">
        <v>517</v>
      </c>
      <c r="F110" s="2" t="s">
        <v>518</v>
      </c>
      <c r="G110" s="2">
        <v>1</v>
      </c>
      <c r="H110" s="2">
        <v>1</v>
      </c>
      <c r="I110" s="2" t="s">
        <v>514</v>
      </c>
      <c r="J110" s="2" t="s">
        <v>17</v>
      </c>
      <c r="K110" s="2">
        <v>0</v>
      </c>
      <c r="L110" s="2">
        <v>0</v>
      </c>
      <c r="M110" s="2">
        <v>0</v>
      </c>
    </row>
    <row r="111" spans="1:13" ht="15.75" customHeight="1">
      <c r="A111" s="1">
        <v>115</v>
      </c>
      <c r="B111" s="2">
        <v>115</v>
      </c>
      <c r="C111" s="2" t="s">
        <v>519</v>
      </c>
      <c r="D111" s="2" t="s">
        <v>520</v>
      </c>
      <c r="E111" s="2" t="s">
        <v>521</v>
      </c>
      <c r="F111" s="2" t="s">
        <v>522</v>
      </c>
      <c r="G111" s="2">
        <v>1</v>
      </c>
      <c r="H111" s="2">
        <v>1</v>
      </c>
      <c r="I111" s="2" t="s">
        <v>523</v>
      </c>
      <c r="J111" s="2" t="s">
        <v>17</v>
      </c>
      <c r="K111" s="2">
        <v>0</v>
      </c>
      <c r="L111" s="2">
        <v>0</v>
      </c>
      <c r="M111" s="2">
        <v>0</v>
      </c>
    </row>
    <row r="112" spans="1:13" ht="15.75" customHeight="1">
      <c r="A112" s="1">
        <v>116</v>
      </c>
      <c r="B112" s="2">
        <v>116</v>
      </c>
      <c r="C112" s="2" t="s">
        <v>524</v>
      </c>
      <c r="D112" s="2" t="s">
        <v>525</v>
      </c>
      <c r="E112" s="2" t="s">
        <v>526</v>
      </c>
      <c r="F112" s="2" t="s">
        <v>527</v>
      </c>
      <c r="G112" s="2">
        <v>1</v>
      </c>
      <c r="H112" s="2">
        <v>1</v>
      </c>
      <c r="I112" s="2" t="s">
        <v>205</v>
      </c>
      <c r="J112" s="2" t="s">
        <v>17</v>
      </c>
      <c r="K112" s="2">
        <v>0</v>
      </c>
      <c r="L112" s="2">
        <v>0</v>
      </c>
      <c r="M112" s="2">
        <v>0</v>
      </c>
    </row>
    <row r="113" spans="1:13" ht="15.75" customHeight="1">
      <c r="A113" s="1">
        <v>117</v>
      </c>
      <c r="B113" s="2">
        <v>117</v>
      </c>
      <c r="C113" s="2" t="s">
        <v>528</v>
      </c>
      <c r="D113" s="2" t="s">
        <v>529</v>
      </c>
      <c r="E113" s="2" t="s">
        <v>530</v>
      </c>
      <c r="F113" s="2" t="s">
        <v>531</v>
      </c>
      <c r="G113" s="2">
        <v>1</v>
      </c>
      <c r="H113" s="2">
        <v>1</v>
      </c>
      <c r="I113" s="2" t="s">
        <v>532</v>
      </c>
      <c r="J113" s="2" t="s">
        <v>17</v>
      </c>
      <c r="K113" s="2">
        <v>0</v>
      </c>
      <c r="L113" s="2">
        <v>0</v>
      </c>
      <c r="M113" s="2">
        <v>0</v>
      </c>
    </row>
    <row r="114" spans="1:13" ht="15.75" customHeight="1">
      <c r="A114" s="1">
        <v>118</v>
      </c>
      <c r="B114" s="2">
        <v>118</v>
      </c>
      <c r="C114" s="2" t="s">
        <v>533</v>
      </c>
      <c r="D114" s="2" t="s">
        <v>534</v>
      </c>
      <c r="E114" s="2" t="s">
        <v>535</v>
      </c>
      <c r="F114" s="2" t="s">
        <v>536</v>
      </c>
      <c r="G114" s="2">
        <v>1</v>
      </c>
      <c r="H114" s="2" t="s">
        <v>70</v>
      </c>
      <c r="I114" s="2" t="s">
        <v>71</v>
      </c>
      <c r="J114" s="2" t="s">
        <v>17</v>
      </c>
      <c r="K114" s="2">
        <v>1</v>
      </c>
      <c r="L114" s="2">
        <v>0</v>
      </c>
      <c r="M114" s="2">
        <v>0</v>
      </c>
    </row>
    <row r="115" spans="1:13" ht="15.75" customHeight="1">
      <c r="A115" s="1">
        <v>119</v>
      </c>
      <c r="B115" s="2">
        <v>119</v>
      </c>
      <c r="C115" s="2" t="s">
        <v>537</v>
      </c>
      <c r="D115" s="2" t="s">
        <v>538</v>
      </c>
      <c r="E115" s="2" t="s">
        <v>539</v>
      </c>
      <c r="F115" s="2" t="s">
        <v>540</v>
      </c>
      <c r="G115" s="2">
        <v>1</v>
      </c>
      <c r="H115" s="2" t="s">
        <v>70</v>
      </c>
      <c r="I115" s="2" t="s">
        <v>71</v>
      </c>
      <c r="J115" s="2" t="s">
        <v>17</v>
      </c>
      <c r="K115" s="2">
        <v>1</v>
      </c>
      <c r="L115" s="2">
        <v>0</v>
      </c>
      <c r="M115" s="2">
        <v>0</v>
      </c>
    </row>
    <row r="116" spans="1:13" ht="15.75" customHeight="1">
      <c r="A116" s="1">
        <v>120</v>
      </c>
      <c r="B116" s="2">
        <v>120</v>
      </c>
      <c r="C116" s="2" t="s">
        <v>541</v>
      </c>
      <c r="D116" s="2" t="s">
        <v>542</v>
      </c>
      <c r="E116" s="2" t="s">
        <v>543</v>
      </c>
      <c r="F116" s="2" t="s">
        <v>544</v>
      </c>
      <c r="G116" s="2">
        <v>1</v>
      </c>
      <c r="H116" s="2">
        <v>1</v>
      </c>
      <c r="I116" s="2" t="s">
        <v>32</v>
      </c>
      <c r="J116" s="2" t="s">
        <v>17</v>
      </c>
      <c r="K116" s="2">
        <v>1</v>
      </c>
      <c r="L116" s="2">
        <v>0</v>
      </c>
      <c r="M116" s="2">
        <v>0</v>
      </c>
    </row>
    <row r="117" spans="1:13" ht="15.75" customHeight="1">
      <c r="A117" s="1">
        <v>121</v>
      </c>
      <c r="B117" s="2">
        <v>121</v>
      </c>
      <c r="C117" s="2" t="s">
        <v>545</v>
      </c>
      <c r="D117" s="2" t="s">
        <v>546</v>
      </c>
      <c r="E117" s="2" t="s">
        <v>547</v>
      </c>
      <c r="F117" s="2" t="s">
        <v>548</v>
      </c>
      <c r="G117" s="2">
        <v>1</v>
      </c>
      <c r="H117" s="2">
        <v>1</v>
      </c>
      <c r="I117" s="2" t="s">
        <v>514</v>
      </c>
      <c r="J117" s="2" t="s">
        <v>17</v>
      </c>
      <c r="K117" s="2">
        <v>0</v>
      </c>
      <c r="L117" s="2">
        <v>0</v>
      </c>
      <c r="M117" s="2">
        <v>0</v>
      </c>
    </row>
    <row r="118" spans="1:13" ht="15.75" customHeight="1">
      <c r="A118" s="1">
        <v>122</v>
      </c>
      <c r="B118" s="2">
        <v>122</v>
      </c>
      <c r="C118" s="2" t="s">
        <v>549</v>
      </c>
      <c r="D118" s="2" t="s">
        <v>550</v>
      </c>
      <c r="E118" s="2" t="s">
        <v>551</v>
      </c>
      <c r="F118" s="2" t="s">
        <v>552</v>
      </c>
      <c r="G118" s="2">
        <v>1</v>
      </c>
      <c r="H118" s="2">
        <v>1</v>
      </c>
      <c r="I118" s="2" t="s">
        <v>51</v>
      </c>
      <c r="J118" s="2" t="s">
        <v>17</v>
      </c>
      <c r="K118" s="2">
        <v>1</v>
      </c>
      <c r="L118" s="2">
        <v>0</v>
      </c>
      <c r="M118" s="2">
        <v>0</v>
      </c>
    </row>
    <row r="119" spans="1:13" ht="15.75" customHeight="1">
      <c r="A119" s="1">
        <v>123</v>
      </c>
      <c r="B119" s="2">
        <v>123</v>
      </c>
      <c r="C119" s="2" t="s">
        <v>553</v>
      </c>
      <c r="D119" s="2" t="s">
        <v>554</v>
      </c>
      <c r="E119" s="2" t="s">
        <v>555</v>
      </c>
      <c r="F119" s="2" t="s">
        <v>556</v>
      </c>
      <c r="G119" s="2">
        <v>1</v>
      </c>
      <c r="H119" s="2">
        <v>1</v>
      </c>
      <c r="I119" s="2" t="s">
        <v>557</v>
      </c>
      <c r="J119" s="2" t="s">
        <v>17</v>
      </c>
      <c r="K119" s="2">
        <v>1</v>
      </c>
      <c r="L119" s="2">
        <v>0</v>
      </c>
      <c r="M119" s="2">
        <v>0</v>
      </c>
    </row>
    <row r="120" spans="1:13" ht="15.75" customHeight="1">
      <c r="A120" s="1">
        <v>124</v>
      </c>
      <c r="B120" s="2">
        <v>124</v>
      </c>
      <c r="C120" s="2" t="s">
        <v>558</v>
      </c>
      <c r="D120" s="2" t="s">
        <v>559</v>
      </c>
      <c r="E120" s="2" t="s">
        <v>560</v>
      </c>
      <c r="F120" s="2" t="s">
        <v>561</v>
      </c>
      <c r="G120" s="2">
        <v>1</v>
      </c>
      <c r="H120" s="2">
        <v>0</v>
      </c>
      <c r="I120" s="2" t="s">
        <v>46</v>
      </c>
      <c r="J120" s="2" t="s">
        <v>17</v>
      </c>
      <c r="K120" s="2">
        <v>1</v>
      </c>
      <c r="L120" s="2">
        <v>1</v>
      </c>
      <c r="M120" s="2">
        <v>0</v>
      </c>
    </row>
    <row r="121" spans="1:13" ht="15.75" customHeight="1">
      <c r="A121" s="1">
        <v>125</v>
      </c>
      <c r="B121" s="2">
        <v>125</v>
      </c>
      <c r="C121" s="2" t="s">
        <v>562</v>
      </c>
      <c r="D121" s="2" t="s">
        <v>563</v>
      </c>
      <c r="E121" s="2" t="s">
        <v>564</v>
      </c>
      <c r="F121" s="2" t="s">
        <v>565</v>
      </c>
      <c r="G121" s="2">
        <v>1</v>
      </c>
      <c r="H121" s="2">
        <v>1</v>
      </c>
      <c r="I121" s="2" t="s">
        <v>51</v>
      </c>
      <c r="J121" s="2" t="s">
        <v>52</v>
      </c>
      <c r="K121" s="2">
        <v>0</v>
      </c>
      <c r="L121" s="2">
        <v>0</v>
      </c>
      <c r="M121" s="2">
        <v>0</v>
      </c>
    </row>
    <row r="122" spans="1:13" ht="15.75" customHeight="1">
      <c r="A122" s="1">
        <v>126</v>
      </c>
      <c r="B122" s="2">
        <v>126</v>
      </c>
      <c r="C122" s="2" t="s">
        <v>566</v>
      </c>
      <c r="D122" s="2" t="s">
        <v>567</v>
      </c>
      <c r="E122" s="2" t="s">
        <v>568</v>
      </c>
      <c r="F122" s="2" t="s">
        <v>569</v>
      </c>
      <c r="G122" s="2">
        <v>1</v>
      </c>
      <c r="H122" s="2">
        <v>1</v>
      </c>
      <c r="I122" s="2" t="s">
        <v>570</v>
      </c>
      <c r="J122" s="2" t="s">
        <v>17</v>
      </c>
      <c r="K122" s="2">
        <v>0</v>
      </c>
      <c r="L122" s="2">
        <v>0</v>
      </c>
      <c r="M122" s="2">
        <v>0</v>
      </c>
    </row>
    <row r="123" spans="1:13" ht="15.75" customHeight="1">
      <c r="A123" s="1">
        <v>127</v>
      </c>
      <c r="B123" s="2">
        <v>127</v>
      </c>
      <c r="C123" s="2" t="s">
        <v>571</v>
      </c>
      <c r="D123" s="2" t="s">
        <v>572</v>
      </c>
      <c r="E123" s="2" t="s">
        <v>573</v>
      </c>
      <c r="F123" s="2" t="s">
        <v>574</v>
      </c>
      <c r="G123" s="2">
        <v>1</v>
      </c>
      <c r="H123" s="2">
        <v>1</v>
      </c>
      <c r="I123" s="2" t="s">
        <v>575</v>
      </c>
      <c r="J123" s="2" t="s">
        <v>17</v>
      </c>
      <c r="K123" s="2">
        <v>1</v>
      </c>
      <c r="L123" s="2">
        <v>0</v>
      </c>
      <c r="M123" s="2">
        <v>0</v>
      </c>
    </row>
    <row r="124" spans="1:13" ht="15.75" customHeight="1">
      <c r="A124" s="1">
        <v>128</v>
      </c>
      <c r="B124" s="2">
        <v>128</v>
      </c>
      <c r="C124" s="2" t="s">
        <v>576</v>
      </c>
      <c r="D124" s="2" t="s">
        <v>577</v>
      </c>
      <c r="E124" s="2" t="s">
        <v>578</v>
      </c>
      <c r="F124" s="2" t="s">
        <v>579</v>
      </c>
      <c r="G124" s="2">
        <v>1</v>
      </c>
      <c r="H124" s="2">
        <v>1</v>
      </c>
      <c r="I124" s="2" t="s">
        <v>51</v>
      </c>
      <c r="J124" s="2" t="s">
        <v>17</v>
      </c>
      <c r="K124" s="2">
        <v>0</v>
      </c>
      <c r="L124" s="2">
        <v>0</v>
      </c>
      <c r="M124" s="2">
        <v>0</v>
      </c>
    </row>
    <row r="125" spans="1:13" ht="15.75" customHeight="1">
      <c r="A125" s="1">
        <v>129</v>
      </c>
      <c r="B125" s="2">
        <v>129</v>
      </c>
      <c r="C125" s="2" t="s">
        <v>580</v>
      </c>
      <c r="D125" s="2" t="s">
        <v>581</v>
      </c>
      <c r="E125" s="2" t="s">
        <v>582</v>
      </c>
      <c r="F125" s="2" t="s">
        <v>583</v>
      </c>
      <c r="G125" s="2">
        <v>1</v>
      </c>
      <c r="H125" s="2">
        <v>1</v>
      </c>
      <c r="I125" s="2" t="s">
        <v>442</v>
      </c>
      <c r="J125" s="2" t="s">
        <v>17</v>
      </c>
      <c r="K125" s="2">
        <v>0</v>
      </c>
      <c r="L125" s="2">
        <v>0</v>
      </c>
      <c r="M125" s="2">
        <v>0</v>
      </c>
    </row>
    <row r="126" spans="1:13" ht="15.75" customHeight="1">
      <c r="A126" s="1">
        <v>130</v>
      </c>
      <c r="B126" s="2">
        <v>130</v>
      </c>
      <c r="C126" s="2" t="s">
        <v>584</v>
      </c>
      <c r="D126" s="2" t="s">
        <v>585</v>
      </c>
      <c r="E126" s="2" t="s">
        <v>586</v>
      </c>
      <c r="F126" s="2" t="s">
        <v>587</v>
      </c>
      <c r="G126" s="2">
        <v>1</v>
      </c>
      <c r="H126" s="2">
        <v>1</v>
      </c>
      <c r="I126" s="2" t="s">
        <v>588</v>
      </c>
      <c r="J126" s="2" t="s">
        <v>17</v>
      </c>
      <c r="K126" s="2">
        <v>1</v>
      </c>
      <c r="L126" s="2">
        <v>0</v>
      </c>
      <c r="M126" s="2">
        <v>0</v>
      </c>
    </row>
    <row r="127" spans="1:13" ht="15.75" customHeight="1">
      <c r="A127" s="1">
        <v>131</v>
      </c>
      <c r="B127" s="2">
        <v>131</v>
      </c>
      <c r="C127" s="2" t="s">
        <v>589</v>
      </c>
      <c r="D127" s="2" t="s">
        <v>590</v>
      </c>
      <c r="E127" s="2" t="s">
        <v>591</v>
      </c>
      <c r="F127" s="2" t="s">
        <v>592</v>
      </c>
      <c r="G127" s="2">
        <v>1</v>
      </c>
      <c r="H127" s="2">
        <v>1</v>
      </c>
      <c r="I127" s="2" t="s">
        <v>593</v>
      </c>
      <c r="J127" s="2" t="s">
        <v>17</v>
      </c>
      <c r="K127" s="2">
        <v>0</v>
      </c>
      <c r="L127" s="2">
        <v>0</v>
      </c>
      <c r="M127" s="2">
        <v>0</v>
      </c>
    </row>
    <row r="128" spans="1:13" ht="15.75" customHeight="1">
      <c r="A128" s="1">
        <v>133</v>
      </c>
      <c r="B128" s="2">
        <v>133</v>
      </c>
      <c r="C128" s="2" t="s">
        <v>594</v>
      </c>
      <c r="D128" s="2" t="s">
        <v>595</v>
      </c>
      <c r="E128" s="2" t="s">
        <v>596</v>
      </c>
      <c r="F128" s="2" t="s">
        <v>597</v>
      </c>
      <c r="G128" s="2">
        <v>1</v>
      </c>
      <c r="H128" s="2">
        <v>0</v>
      </c>
      <c r="I128" s="2" t="s">
        <v>46</v>
      </c>
      <c r="J128" s="2" t="s">
        <v>17</v>
      </c>
      <c r="K128" s="2">
        <v>0</v>
      </c>
      <c r="L128" s="2">
        <v>0</v>
      </c>
      <c r="M128" s="2">
        <v>0</v>
      </c>
    </row>
    <row r="129" spans="1:13" ht="15.75" customHeight="1">
      <c r="A129" s="1">
        <v>134</v>
      </c>
      <c r="B129" s="2">
        <v>134</v>
      </c>
      <c r="C129" s="2" t="s">
        <v>598</v>
      </c>
      <c r="D129" s="2" t="s">
        <v>599</v>
      </c>
      <c r="E129" s="2" t="s">
        <v>600</v>
      </c>
      <c r="F129" s="2" t="s">
        <v>601</v>
      </c>
      <c r="G129" s="2">
        <v>1</v>
      </c>
      <c r="H129" s="2">
        <v>1</v>
      </c>
      <c r="I129" s="2" t="s">
        <v>602</v>
      </c>
      <c r="J129" s="2" t="s">
        <v>52</v>
      </c>
      <c r="K129" s="2">
        <v>0</v>
      </c>
      <c r="L129" s="2">
        <v>0</v>
      </c>
      <c r="M129" s="2">
        <v>0</v>
      </c>
    </row>
    <row r="130" spans="1:13" ht="15.75" customHeight="1">
      <c r="A130" s="1">
        <v>135</v>
      </c>
      <c r="B130" s="2">
        <v>135</v>
      </c>
      <c r="C130" s="2" t="s">
        <v>603</v>
      </c>
      <c r="D130" s="2" t="s">
        <v>604</v>
      </c>
      <c r="E130" s="2" t="s">
        <v>605</v>
      </c>
      <c r="F130" s="2" t="s">
        <v>606</v>
      </c>
      <c r="G130" s="2">
        <v>1</v>
      </c>
      <c r="H130" s="2">
        <v>1</v>
      </c>
      <c r="I130" s="2" t="s">
        <v>607</v>
      </c>
      <c r="J130" s="2" t="s">
        <v>17</v>
      </c>
      <c r="K130" s="2">
        <v>0</v>
      </c>
      <c r="L130" s="2">
        <v>0</v>
      </c>
      <c r="M130" s="2">
        <v>0</v>
      </c>
    </row>
    <row r="131" spans="1:13" ht="15.75" customHeight="1">
      <c r="A131" s="1">
        <v>136</v>
      </c>
      <c r="B131" s="2">
        <v>136</v>
      </c>
      <c r="C131" s="2" t="s">
        <v>608</v>
      </c>
      <c r="D131" s="2" t="s">
        <v>609</v>
      </c>
      <c r="E131" s="2" t="s">
        <v>610</v>
      </c>
      <c r="F131" s="2" t="s">
        <v>611</v>
      </c>
      <c r="G131" s="2">
        <v>1</v>
      </c>
      <c r="H131" s="2">
        <v>1</v>
      </c>
      <c r="I131" s="2" t="s">
        <v>612</v>
      </c>
      <c r="J131" s="2" t="s">
        <v>17</v>
      </c>
      <c r="K131" s="2">
        <v>0</v>
      </c>
      <c r="L131" s="2">
        <v>0</v>
      </c>
      <c r="M131" s="2">
        <v>0</v>
      </c>
    </row>
    <row r="132" spans="1:13" ht="15.75" customHeight="1">
      <c r="A132" s="1">
        <v>137</v>
      </c>
      <c r="B132" s="2">
        <v>137</v>
      </c>
      <c r="C132" s="2" t="s">
        <v>613</v>
      </c>
      <c r="D132" s="2" t="s">
        <v>614</v>
      </c>
      <c r="E132" s="2" t="s">
        <v>615</v>
      </c>
      <c r="F132" s="2" t="s">
        <v>616</v>
      </c>
      <c r="G132" s="2">
        <v>1</v>
      </c>
      <c r="H132" s="2">
        <v>1</v>
      </c>
      <c r="I132" s="2" t="s">
        <v>617</v>
      </c>
      <c r="J132" s="2" t="s">
        <v>17</v>
      </c>
      <c r="K132" s="2">
        <v>0</v>
      </c>
      <c r="L132" s="2">
        <v>0</v>
      </c>
      <c r="M132" s="2">
        <v>0</v>
      </c>
    </row>
    <row r="133" spans="1:13" ht="15.75" customHeight="1">
      <c r="A133" s="1">
        <v>138</v>
      </c>
      <c r="B133" s="2">
        <v>138</v>
      </c>
      <c r="C133" s="2" t="s">
        <v>618</v>
      </c>
      <c r="D133" s="2" t="s">
        <v>619</v>
      </c>
      <c r="E133" s="2" t="s">
        <v>620</v>
      </c>
      <c r="F133" s="2" t="s">
        <v>621</v>
      </c>
      <c r="G133" s="2">
        <v>1</v>
      </c>
      <c r="H133" s="2">
        <v>1</v>
      </c>
      <c r="I133" s="2" t="s">
        <v>268</v>
      </c>
      <c r="J133" s="2" t="s">
        <v>17</v>
      </c>
      <c r="K133" s="2">
        <v>1</v>
      </c>
      <c r="L133" s="2">
        <v>0</v>
      </c>
      <c r="M133" s="2">
        <v>0</v>
      </c>
    </row>
    <row r="134" spans="1:13" ht="15.75" customHeight="1">
      <c r="A134" s="1">
        <v>139</v>
      </c>
      <c r="B134" s="2">
        <v>139</v>
      </c>
      <c r="C134" s="2" t="s">
        <v>622</v>
      </c>
      <c r="D134" s="2" t="s">
        <v>623</v>
      </c>
      <c r="E134" s="2" t="s">
        <v>624</v>
      </c>
      <c r="F134" s="2" t="s">
        <v>625</v>
      </c>
      <c r="G134" s="2">
        <v>1</v>
      </c>
      <c r="H134" s="2">
        <v>1</v>
      </c>
      <c r="I134" s="2" t="s">
        <v>626</v>
      </c>
      <c r="J134" s="2" t="s">
        <v>17</v>
      </c>
      <c r="K134" s="2">
        <v>0</v>
      </c>
      <c r="L134" s="2">
        <v>0</v>
      </c>
      <c r="M134" s="2">
        <v>0</v>
      </c>
    </row>
    <row r="135" spans="1:13" ht="15.75" customHeight="1">
      <c r="A135" s="1">
        <v>140</v>
      </c>
      <c r="B135" s="2">
        <v>140</v>
      </c>
      <c r="C135" s="2" t="s">
        <v>627</v>
      </c>
      <c r="D135" s="2" t="s">
        <v>628</v>
      </c>
      <c r="E135" s="2" t="s">
        <v>629</v>
      </c>
      <c r="F135" s="2" t="s">
        <v>630</v>
      </c>
      <c r="G135" s="2">
        <v>1</v>
      </c>
      <c r="H135" s="2">
        <v>1</v>
      </c>
      <c r="I135" s="2" t="s">
        <v>16</v>
      </c>
      <c r="J135" s="2" t="s">
        <v>17</v>
      </c>
      <c r="K135" s="2">
        <v>0</v>
      </c>
      <c r="L135" s="2">
        <v>0</v>
      </c>
      <c r="M135" s="2">
        <v>0</v>
      </c>
    </row>
    <row r="136" spans="1:13" ht="15.75" customHeight="1">
      <c r="A136" s="1">
        <v>141</v>
      </c>
      <c r="B136" s="2">
        <v>141</v>
      </c>
      <c r="C136" s="2" t="s">
        <v>631</v>
      </c>
      <c r="D136" s="2" t="s">
        <v>632</v>
      </c>
      <c r="E136" s="2" t="s">
        <v>633</v>
      </c>
      <c r="F136" s="2" t="s">
        <v>634</v>
      </c>
      <c r="G136" s="2">
        <v>1</v>
      </c>
      <c r="H136" s="2">
        <v>1</v>
      </c>
      <c r="I136" s="2" t="s">
        <v>253</v>
      </c>
      <c r="J136" s="2" t="s">
        <v>17</v>
      </c>
      <c r="K136" s="2">
        <v>0</v>
      </c>
      <c r="L136" s="2">
        <v>0</v>
      </c>
      <c r="M136" s="2">
        <v>0</v>
      </c>
    </row>
    <row r="137" spans="1:13" ht="15.75" customHeight="1">
      <c r="A137" s="1">
        <v>142</v>
      </c>
      <c r="B137" s="2">
        <v>142</v>
      </c>
      <c r="C137" s="2" t="s">
        <v>635</v>
      </c>
      <c r="D137" s="2" t="s">
        <v>636</v>
      </c>
      <c r="E137" s="2" t="s">
        <v>637</v>
      </c>
      <c r="F137" s="2" t="s">
        <v>638</v>
      </c>
      <c r="G137" s="2">
        <v>1</v>
      </c>
      <c r="H137" s="2">
        <v>1</v>
      </c>
      <c r="I137" s="2" t="s">
        <v>32</v>
      </c>
      <c r="J137" s="2" t="s">
        <v>17</v>
      </c>
      <c r="K137" s="2">
        <v>0</v>
      </c>
      <c r="L137" s="2">
        <v>0</v>
      </c>
      <c r="M137" s="2">
        <v>0</v>
      </c>
    </row>
    <row r="138" spans="1:13" ht="15.75" customHeight="1">
      <c r="A138" s="1">
        <v>143</v>
      </c>
      <c r="B138" s="2">
        <v>143</v>
      </c>
      <c r="C138" s="2" t="s">
        <v>639</v>
      </c>
      <c r="D138" s="2" t="s">
        <v>640</v>
      </c>
      <c r="E138" s="2" t="s">
        <v>641</v>
      </c>
      <c r="F138" s="2" t="s">
        <v>642</v>
      </c>
      <c r="G138" s="2">
        <v>1</v>
      </c>
      <c r="H138" s="2">
        <v>1</v>
      </c>
      <c r="I138" s="2" t="s">
        <v>16</v>
      </c>
      <c r="J138" s="2" t="s">
        <v>17</v>
      </c>
      <c r="K138" s="2">
        <v>0</v>
      </c>
      <c r="L138" s="2">
        <v>0</v>
      </c>
      <c r="M138" s="2">
        <v>0</v>
      </c>
    </row>
    <row r="139" spans="1:13" ht="15.75" customHeight="1">
      <c r="A139" s="1">
        <v>144</v>
      </c>
      <c r="B139" s="2">
        <v>144</v>
      </c>
      <c r="C139" s="2" t="s">
        <v>643</v>
      </c>
      <c r="D139" s="2" t="s">
        <v>644</v>
      </c>
      <c r="E139" s="2" t="s">
        <v>645</v>
      </c>
      <c r="F139" s="2" t="s">
        <v>646</v>
      </c>
      <c r="G139" s="2">
        <v>1</v>
      </c>
      <c r="H139" s="2" t="s">
        <v>70</v>
      </c>
      <c r="I139" s="2" t="s">
        <v>71</v>
      </c>
      <c r="J139" s="2" t="s">
        <v>17</v>
      </c>
      <c r="K139" s="2">
        <v>1</v>
      </c>
      <c r="L139" s="2">
        <v>0</v>
      </c>
      <c r="M139" s="2">
        <v>0</v>
      </c>
    </row>
    <row r="140" spans="1:13" ht="15.75" customHeight="1">
      <c r="A140" s="1">
        <v>145</v>
      </c>
      <c r="B140" s="2">
        <v>145</v>
      </c>
      <c r="C140" s="2" t="s">
        <v>647</v>
      </c>
      <c r="D140" s="2" t="s">
        <v>648</v>
      </c>
      <c r="E140" s="2" t="s">
        <v>649</v>
      </c>
      <c r="F140" s="2" t="s">
        <v>650</v>
      </c>
      <c r="G140" s="2">
        <v>1</v>
      </c>
      <c r="H140" s="2">
        <v>1</v>
      </c>
      <c r="I140" s="2" t="s">
        <v>32</v>
      </c>
      <c r="J140" s="2" t="s">
        <v>17</v>
      </c>
      <c r="K140" s="2">
        <v>0</v>
      </c>
      <c r="L140" s="2">
        <v>0</v>
      </c>
      <c r="M140" s="2">
        <v>0</v>
      </c>
    </row>
    <row r="141" spans="1:13" ht="15.75" customHeight="1">
      <c r="A141" s="1">
        <v>147</v>
      </c>
      <c r="B141" s="2">
        <v>147</v>
      </c>
      <c r="C141" s="2" t="s">
        <v>651</v>
      </c>
      <c r="D141" s="2" t="s">
        <v>652</v>
      </c>
      <c r="E141" s="2" t="s">
        <v>653</v>
      </c>
      <c r="F141" s="2" t="s">
        <v>654</v>
      </c>
      <c r="G141" s="2">
        <v>1</v>
      </c>
      <c r="H141" s="2">
        <v>1</v>
      </c>
      <c r="I141" s="2" t="s">
        <v>655</v>
      </c>
      <c r="J141" s="2" t="s">
        <v>17</v>
      </c>
      <c r="K141" s="2">
        <v>0</v>
      </c>
      <c r="L141" s="2">
        <v>0</v>
      </c>
      <c r="M141" s="2">
        <v>0</v>
      </c>
    </row>
    <row r="142" spans="1:13" ht="15.75" customHeight="1">
      <c r="A142" s="1">
        <v>148</v>
      </c>
      <c r="B142" s="2">
        <v>148</v>
      </c>
      <c r="C142" s="2" t="s">
        <v>656</v>
      </c>
      <c r="D142" s="2" t="s">
        <v>657</v>
      </c>
      <c r="E142" s="2" t="s">
        <v>658</v>
      </c>
      <c r="F142" s="2" t="s">
        <v>659</v>
      </c>
      <c r="G142" s="2">
        <v>1</v>
      </c>
      <c r="H142" s="2">
        <v>1</v>
      </c>
      <c r="I142" s="2" t="s">
        <v>104</v>
      </c>
      <c r="J142" s="2" t="s">
        <v>17</v>
      </c>
      <c r="K142" s="2">
        <v>1</v>
      </c>
      <c r="L142" s="2">
        <v>0</v>
      </c>
      <c r="M142" s="2">
        <v>0</v>
      </c>
    </row>
    <row r="143" spans="1:13" ht="15.75" customHeight="1">
      <c r="A143" s="1">
        <v>149</v>
      </c>
      <c r="B143" s="2">
        <v>149</v>
      </c>
      <c r="C143" s="2" t="s">
        <v>660</v>
      </c>
      <c r="D143" s="2" t="s">
        <v>661</v>
      </c>
      <c r="E143" s="2" t="s">
        <v>662</v>
      </c>
      <c r="F143" s="2" t="s">
        <v>663</v>
      </c>
      <c r="G143" s="2">
        <v>1</v>
      </c>
      <c r="H143" s="2">
        <v>1</v>
      </c>
      <c r="I143" s="2" t="s">
        <v>478</v>
      </c>
      <c r="J143" s="2" t="s">
        <v>17</v>
      </c>
      <c r="K143" s="2">
        <v>1</v>
      </c>
      <c r="L143" s="2">
        <v>0</v>
      </c>
      <c r="M143" s="2">
        <v>0</v>
      </c>
    </row>
    <row r="144" spans="1:13" ht="15.75" customHeight="1">
      <c r="A144" s="1">
        <v>150</v>
      </c>
      <c r="B144" s="2">
        <v>150</v>
      </c>
      <c r="C144" s="2" t="s">
        <v>664</v>
      </c>
      <c r="D144" s="2" t="s">
        <v>665</v>
      </c>
      <c r="E144" s="2" t="s">
        <v>666</v>
      </c>
      <c r="F144" s="2" t="s">
        <v>667</v>
      </c>
      <c r="G144" s="2">
        <v>1</v>
      </c>
      <c r="H144" s="2">
        <v>1</v>
      </c>
      <c r="I144" s="2" t="s">
        <v>16</v>
      </c>
      <c r="J144" s="2" t="s">
        <v>17</v>
      </c>
      <c r="K144" s="2">
        <v>0</v>
      </c>
      <c r="L144" s="2">
        <v>0</v>
      </c>
      <c r="M144" s="2">
        <v>0</v>
      </c>
    </row>
    <row r="145" spans="1:13" ht="15.75" customHeight="1">
      <c r="A145" s="1">
        <v>151</v>
      </c>
      <c r="B145" s="2">
        <v>151</v>
      </c>
      <c r="C145" s="2" t="s">
        <v>668</v>
      </c>
      <c r="D145" s="2" t="s">
        <v>669</v>
      </c>
      <c r="E145" s="2" t="s">
        <v>670</v>
      </c>
      <c r="F145" s="2" t="s">
        <v>671</v>
      </c>
      <c r="G145" s="2">
        <v>1</v>
      </c>
      <c r="H145" s="2">
        <v>1</v>
      </c>
      <c r="I145" s="2" t="s">
        <v>16</v>
      </c>
      <c r="J145" s="2" t="s">
        <v>17</v>
      </c>
      <c r="K145" s="2">
        <v>0</v>
      </c>
      <c r="L145" s="2">
        <v>0</v>
      </c>
      <c r="M145" s="2">
        <v>0</v>
      </c>
    </row>
    <row r="146" spans="1:13" ht="15.75" customHeight="1">
      <c r="A146" s="1">
        <v>152</v>
      </c>
      <c r="B146" s="2">
        <v>152</v>
      </c>
      <c r="C146" s="2" t="s">
        <v>672</v>
      </c>
      <c r="D146" s="2" t="s">
        <v>673</v>
      </c>
      <c r="E146" s="2" t="s">
        <v>674</v>
      </c>
      <c r="F146" s="2" t="s">
        <v>675</v>
      </c>
      <c r="G146" s="2">
        <v>1</v>
      </c>
      <c r="H146" s="2">
        <v>1</v>
      </c>
      <c r="I146" s="2" t="s">
        <v>51</v>
      </c>
      <c r="J146" s="2" t="s">
        <v>52</v>
      </c>
      <c r="K146" s="2">
        <v>1</v>
      </c>
      <c r="L146" s="2">
        <v>0</v>
      </c>
      <c r="M146" s="2">
        <v>0</v>
      </c>
    </row>
    <row r="147" spans="1:13" ht="15.75" customHeight="1">
      <c r="A147" s="1">
        <v>153</v>
      </c>
      <c r="B147" s="2">
        <v>153</v>
      </c>
      <c r="C147" s="2" t="s">
        <v>676</v>
      </c>
      <c r="D147" s="2" t="s">
        <v>677</v>
      </c>
      <c r="E147" s="2" t="s">
        <v>678</v>
      </c>
      <c r="F147" s="2" t="s">
        <v>679</v>
      </c>
      <c r="G147" s="2">
        <v>1</v>
      </c>
      <c r="H147" s="2">
        <v>1</v>
      </c>
      <c r="I147" s="2" t="s">
        <v>176</v>
      </c>
      <c r="J147" s="2" t="s">
        <v>17</v>
      </c>
      <c r="K147" s="2">
        <v>0</v>
      </c>
      <c r="L147" s="2">
        <v>0</v>
      </c>
      <c r="M147" s="2">
        <v>0</v>
      </c>
    </row>
    <row r="148" spans="1:13" ht="15.75" customHeight="1">
      <c r="A148" s="1">
        <v>154</v>
      </c>
      <c r="B148" s="2">
        <v>154</v>
      </c>
      <c r="C148" s="2" t="s">
        <v>680</v>
      </c>
      <c r="D148" s="2" t="s">
        <v>681</v>
      </c>
      <c r="E148" s="2" t="s">
        <v>682</v>
      </c>
      <c r="F148" s="2" t="s">
        <v>683</v>
      </c>
      <c r="G148" s="2">
        <v>1</v>
      </c>
      <c r="H148" s="2">
        <v>1</v>
      </c>
      <c r="I148" s="2" t="s">
        <v>16</v>
      </c>
      <c r="J148" s="2" t="s">
        <v>17</v>
      </c>
      <c r="K148" s="2">
        <v>0</v>
      </c>
      <c r="L148" s="2">
        <v>0</v>
      </c>
      <c r="M148" s="2">
        <v>0</v>
      </c>
    </row>
    <row r="149" spans="1:13" ht="15.75" customHeight="1">
      <c r="A149" s="1">
        <v>155</v>
      </c>
      <c r="B149" s="2">
        <v>155</v>
      </c>
      <c r="C149" s="2" t="s">
        <v>684</v>
      </c>
      <c r="D149" s="2" t="s">
        <v>685</v>
      </c>
      <c r="E149" s="2" t="s">
        <v>686</v>
      </c>
      <c r="F149" s="2" t="s">
        <v>687</v>
      </c>
      <c r="G149" s="2">
        <v>1</v>
      </c>
      <c r="H149" s="2" t="s">
        <v>70</v>
      </c>
      <c r="I149" s="2" t="s">
        <v>71</v>
      </c>
      <c r="J149" s="2" t="s">
        <v>17</v>
      </c>
      <c r="K149" s="2">
        <v>1</v>
      </c>
      <c r="L149" s="2">
        <v>0</v>
      </c>
      <c r="M149" s="2">
        <v>0</v>
      </c>
    </row>
    <row r="150" spans="1:13" ht="15.75" customHeight="1">
      <c r="A150" s="1">
        <v>156</v>
      </c>
      <c r="B150" s="2">
        <v>156</v>
      </c>
      <c r="C150" s="2" t="s">
        <v>688</v>
      </c>
      <c r="D150" s="2" t="s">
        <v>689</v>
      </c>
      <c r="E150" s="2" t="s">
        <v>690</v>
      </c>
      <c r="F150" s="2" t="s">
        <v>691</v>
      </c>
      <c r="G150" s="2">
        <v>1</v>
      </c>
      <c r="H150" s="2">
        <v>1</v>
      </c>
      <c r="I150" s="2" t="s">
        <v>692</v>
      </c>
      <c r="J150" s="2" t="s">
        <v>17</v>
      </c>
      <c r="K150" s="2">
        <v>0</v>
      </c>
      <c r="L150" s="2">
        <v>0</v>
      </c>
      <c r="M150" s="2">
        <v>0</v>
      </c>
    </row>
    <row r="151" spans="1:13" ht="15.75" customHeight="1">
      <c r="A151" s="1">
        <v>157</v>
      </c>
      <c r="B151" s="2">
        <v>157</v>
      </c>
      <c r="C151" s="2" t="s">
        <v>693</v>
      </c>
      <c r="D151" s="2" t="s">
        <v>694</v>
      </c>
      <c r="E151" s="2" t="s">
        <v>695</v>
      </c>
      <c r="F151" s="2" t="s">
        <v>696</v>
      </c>
      <c r="G151" s="2">
        <v>1</v>
      </c>
      <c r="H151" s="2">
        <v>1</v>
      </c>
      <c r="I151" s="2" t="s">
        <v>104</v>
      </c>
      <c r="J151" s="2" t="s">
        <v>17</v>
      </c>
      <c r="K151" s="2">
        <v>1</v>
      </c>
      <c r="L151" s="2">
        <v>0</v>
      </c>
      <c r="M151" s="2">
        <v>0</v>
      </c>
    </row>
    <row r="152" spans="1:13" ht="15.75" customHeight="1">
      <c r="A152" s="1">
        <v>158</v>
      </c>
      <c r="B152" s="2">
        <v>158</v>
      </c>
      <c r="C152" s="2" t="s">
        <v>697</v>
      </c>
      <c r="D152" s="2" t="s">
        <v>698</v>
      </c>
      <c r="E152" s="2" t="s">
        <v>699</v>
      </c>
      <c r="F152" s="2" t="s">
        <v>700</v>
      </c>
      <c r="G152" s="2">
        <v>1</v>
      </c>
      <c r="H152" s="2">
        <v>1</v>
      </c>
      <c r="I152" s="2" t="s">
        <v>701</v>
      </c>
      <c r="J152" s="2" t="s">
        <v>17</v>
      </c>
      <c r="K152" s="2">
        <v>1</v>
      </c>
      <c r="L152" s="2">
        <v>0</v>
      </c>
      <c r="M152" s="2">
        <v>0</v>
      </c>
    </row>
    <row r="153" spans="1:13" ht="15.75" customHeight="1">
      <c r="A153" s="1">
        <v>159</v>
      </c>
      <c r="B153" s="2">
        <v>159</v>
      </c>
      <c r="C153" s="2" t="s">
        <v>702</v>
      </c>
      <c r="D153" s="2" t="s">
        <v>703</v>
      </c>
      <c r="E153" s="2" t="s">
        <v>704</v>
      </c>
      <c r="F153" s="2" t="s">
        <v>705</v>
      </c>
      <c r="G153" s="2">
        <v>1</v>
      </c>
      <c r="H153" s="2">
        <v>1</v>
      </c>
      <c r="I153" s="2" t="s">
        <v>706</v>
      </c>
      <c r="J153" s="2" t="s">
        <v>17</v>
      </c>
      <c r="K153" s="2">
        <v>1</v>
      </c>
      <c r="L153" s="2">
        <v>0</v>
      </c>
      <c r="M153" s="2">
        <v>0</v>
      </c>
    </row>
    <row r="154" spans="1:13" ht="15.75" customHeight="1">
      <c r="A154" s="1">
        <v>160</v>
      </c>
      <c r="B154" s="2">
        <v>160</v>
      </c>
      <c r="C154" s="2" t="s">
        <v>707</v>
      </c>
      <c r="D154" s="2" t="s">
        <v>708</v>
      </c>
      <c r="E154" s="2" t="s">
        <v>709</v>
      </c>
      <c r="F154" s="2" t="s">
        <v>710</v>
      </c>
      <c r="G154" s="2">
        <v>1</v>
      </c>
      <c r="H154" s="2">
        <v>1</v>
      </c>
      <c r="I154" s="2" t="s">
        <v>711</v>
      </c>
      <c r="J154" s="2" t="s">
        <v>17</v>
      </c>
      <c r="K154" s="2">
        <v>0</v>
      </c>
      <c r="L154" s="2">
        <v>0</v>
      </c>
      <c r="M154" s="2">
        <v>0</v>
      </c>
    </row>
    <row r="155" spans="1:13" ht="15.75" customHeight="1">
      <c r="A155" s="1">
        <v>161</v>
      </c>
      <c r="B155" s="2">
        <v>161</v>
      </c>
      <c r="C155" s="2" t="s">
        <v>712</v>
      </c>
      <c r="D155" s="2" t="s">
        <v>713</v>
      </c>
      <c r="E155" s="2" t="s">
        <v>714</v>
      </c>
      <c r="F155" s="2" t="s">
        <v>715</v>
      </c>
      <c r="G155" s="2">
        <v>1</v>
      </c>
      <c r="H155" s="2">
        <v>1</v>
      </c>
      <c r="I155" s="2" t="s">
        <v>16</v>
      </c>
      <c r="J155" s="2" t="s">
        <v>17</v>
      </c>
      <c r="K155" s="2">
        <v>0</v>
      </c>
      <c r="L155" s="2">
        <v>0</v>
      </c>
      <c r="M155" s="2">
        <v>0</v>
      </c>
    </row>
    <row r="156" spans="1:13" ht="15.75" customHeight="1">
      <c r="A156" s="1">
        <v>162</v>
      </c>
      <c r="B156" s="2">
        <v>162</v>
      </c>
      <c r="C156" s="2" t="s">
        <v>716</v>
      </c>
      <c r="D156" s="2" t="s">
        <v>717</v>
      </c>
      <c r="E156" s="2" t="s">
        <v>718</v>
      </c>
      <c r="F156" s="2" t="s">
        <v>719</v>
      </c>
      <c r="G156" s="2">
        <v>1</v>
      </c>
      <c r="H156" s="2">
        <v>1</v>
      </c>
      <c r="I156" s="2" t="s">
        <v>720</v>
      </c>
      <c r="J156" s="2" t="s">
        <v>17</v>
      </c>
      <c r="K156" s="2">
        <v>0</v>
      </c>
      <c r="L156" s="2">
        <v>0</v>
      </c>
      <c r="M156" s="2">
        <v>0</v>
      </c>
    </row>
    <row r="157" spans="1:13" ht="15.75" customHeight="1">
      <c r="A157" s="1">
        <v>164</v>
      </c>
      <c r="B157" s="2">
        <v>164</v>
      </c>
      <c r="C157" s="2" t="s">
        <v>721</v>
      </c>
      <c r="D157" s="2" t="s">
        <v>722</v>
      </c>
      <c r="E157" s="2" t="s">
        <v>723</v>
      </c>
      <c r="F157" s="2" t="s">
        <v>724</v>
      </c>
      <c r="G157" s="2">
        <v>1</v>
      </c>
      <c r="H157" s="2">
        <v>1</v>
      </c>
      <c r="I157" s="2" t="s">
        <v>488</v>
      </c>
      <c r="J157" s="2" t="s">
        <v>17</v>
      </c>
      <c r="K157" s="2">
        <v>0</v>
      </c>
      <c r="L157" s="2">
        <v>0</v>
      </c>
      <c r="M157" s="2">
        <v>0</v>
      </c>
    </row>
    <row r="158" spans="1:13" ht="15.75" customHeight="1">
      <c r="A158" s="1">
        <v>165</v>
      </c>
      <c r="B158" s="2">
        <v>165</v>
      </c>
      <c r="C158" s="2" t="s">
        <v>725</v>
      </c>
      <c r="D158" s="2" t="s">
        <v>726</v>
      </c>
      <c r="E158" s="2" t="s">
        <v>727</v>
      </c>
      <c r="F158" s="2" t="s">
        <v>728</v>
      </c>
      <c r="G158" s="2">
        <v>1</v>
      </c>
      <c r="H158" s="2">
        <v>1</v>
      </c>
      <c r="I158" s="2" t="s">
        <v>16</v>
      </c>
      <c r="J158" s="2" t="s">
        <v>17</v>
      </c>
      <c r="K158" s="2">
        <v>0</v>
      </c>
      <c r="L158" s="2">
        <v>0</v>
      </c>
      <c r="M158" s="2">
        <v>0</v>
      </c>
    </row>
    <row r="159" spans="1:13" ht="15.75" customHeight="1">
      <c r="A159" s="1">
        <v>166</v>
      </c>
      <c r="B159" s="2">
        <v>166</v>
      </c>
      <c r="C159" s="2" t="s">
        <v>729</v>
      </c>
      <c r="D159" s="2" t="s">
        <v>730</v>
      </c>
      <c r="E159" s="2" t="s">
        <v>731</v>
      </c>
      <c r="F159" s="2" t="s">
        <v>732</v>
      </c>
      <c r="G159" s="2">
        <v>1</v>
      </c>
      <c r="H159" s="2">
        <v>1</v>
      </c>
      <c r="I159" s="2" t="s">
        <v>104</v>
      </c>
      <c r="J159" s="2" t="s">
        <v>17</v>
      </c>
      <c r="K159" s="2">
        <v>0</v>
      </c>
      <c r="L159" s="2">
        <v>0</v>
      </c>
      <c r="M159" s="2">
        <v>0</v>
      </c>
    </row>
    <row r="160" spans="1:13" ht="15.75" customHeight="1">
      <c r="A160" s="1">
        <v>167</v>
      </c>
      <c r="B160" s="2">
        <v>167</v>
      </c>
      <c r="C160" s="2" t="s">
        <v>733</v>
      </c>
      <c r="D160" s="2" t="s">
        <v>734</v>
      </c>
      <c r="E160" s="2" t="s">
        <v>735</v>
      </c>
      <c r="F160" s="2" t="s">
        <v>736</v>
      </c>
      <c r="G160" s="2">
        <v>1</v>
      </c>
      <c r="H160" s="2">
        <v>0</v>
      </c>
      <c r="I160" s="2" t="s">
        <v>46</v>
      </c>
      <c r="J160" s="2" t="s">
        <v>17</v>
      </c>
      <c r="K160" s="2">
        <v>1</v>
      </c>
      <c r="L160" s="2">
        <v>0</v>
      </c>
      <c r="M160" s="2">
        <v>0</v>
      </c>
    </row>
    <row r="161" spans="1:13" ht="15.75" customHeight="1">
      <c r="A161" s="1">
        <v>168</v>
      </c>
      <c r="B161" s="2">
        <v>168</v>
      </c>
      <c r="C161" s="2" t="s">
        <v>737</v>
      </c>
      <c r="D161" s="2" t="s">
        <v>738</v>
      </c>
      <c r="E161" s="2" t="s">
        <v>739</v>
      </c>
      <c r="F161" s="2" t="s">
        <v>740</v>
      </c>
      <c r="G161" s="2">
        <v>1</v>
      </c>
      <c r="H161" s="2">
        <v>1</v>
      </c>
      <c r="I161" s="2" t="s">
        <v>32</v>
      </c>
      <c r="J161" s="2" t="s">
        <v>17</v>
      </c>
      <c r="K161" s="2">
        <v>1</v>
      </c>
      <c r="L161" s="2">
        <v>0</v>
      </c>
      <c r="M161" s="2">
        <v>0</v>
      </c>
    </row>
    <row r="162" spans="1:13" ht="15.75" customHeight="1">
      <c r="A162" s="1">
        <v>169</v>
      </c>
      <c r="B162" s="2">
        <v>169</v>
      </c>
      <c r="C162" s="2" t="s">
        <v>741</v>
      </c>
      <c r="D162" s="2" t="s">
        <v>742</v>
      </c>
      <c r="E162" s="2" t="s">
        <v>743</v>
      </c>
      <c r="F162" s="2" t="s">
        <v>744</v>
      </c>
      <c r="G162" s="2">
        <v>1</v>
      </c>
      <c r="H162" s="2">
        <v>1</v>
      </c>
      <c r="I162" s="2" t="s">
        <v>176</v>
      </c>
      <c r="J162" s="2" t="s">
        <v>17</v>
      </c>
      <c r="K162" s="2">
        <v>0</v>
      </c>
      <c r="L162" s="2">
        <v>0</v>
      </c>
      <c r="M162" s="2">
        <v>0</v>
      </c>
    </row>
    <row r="163" spans="1:13" ht="15.75" customHeight="1">
      <c r="A163" s="1">
        <v>170</v>
      </c>
      <c r="B163" s="2">
        <v>170</v>
      </c>
      <c r="C163" s="2" t="s">
        <v>745</v>
      </c>
      <c r="D163" s="2" t="s">
        <v>746</v>
      </c>
      <c r="E163" s="2" t="s">
        <v>747</v>
      </c>
      <c r="F163" s="2" t="s">
        <v>748</v>
      </c>
      <c r="G163" s="2">
        <v>1</v>
      </c>
      <c r="H163" s="2">
        <v>1</v>
      </c>
      <c r="I163" s="2" t="s">
        <v>749</v>
      </c>
      <c r="J163" s="2" t="s">
        <v>17</v>
      </c>
      <c r="K163" s="2">
        <v>0</v>
      </c>
      <c r="L163" s="2">
        <v>0</v>
      </c>
      <c r="M163" s="2">
        <v>0</v>
      </c>
    </row>
    <row r="164" spans="1:13" ht="15.75" customHeight="1">
      <c r="A164" s="1">
        <v>171</v>
      </c>
      <c r="B164" s="2">
        <v>171</v>
      </c>
      <c r="C164" s="2" t="s">
        <v>750</v>
      </c>
      <c r="D164" s="2" t="s">
        <v>751</v>
      </c>
      <c r="E164" s="2" t="s">
        <v>752</v>
      </c>
      <c r="F164" s="2" t="s">
        <v>753</v>
      </c>
      <c r="G164" s="2">
        <v>1</v>
      </c>
      <c r="H164" s="2" t="s">
        <v>70</v>
      </c>
      <c r="I164" s="2" t="s">
        <v>71</v>
      </c>
      <c r="J164" s="2" t="s">
        <v>17</v>
      </c>
      <c r="K164" s="2">
        <v>1</v>
      </c>
      <c r="L164" s="2">
        <v>0</v>
      </c>
      <c r="M164" s="2">
        <v>0</v>
      </c>
    </row>
    <row r="165" spans="1:13" ht="15.75" customHeight="1">
      <c r="A165" s="1">
        <v>172</v>
      </c>
      <c r="B165" s="2">
        <v>172</v>
      </c>
      <c r="C165" s="2" t="s">
        <v>754</v>
      </c>
      <c r="D165" s="2" t="s">
        <v>755</v>
      </c>
      <c r="E165" s="2" t="s">
        <v>756</v>
      </c>
      <c r="F165" s="2" t="s">
        <v>757</v>
      </c>
      <c r="G165" s="2">
        <v>1</v>
      </c>
      <c r="H165" s="2">
        <v>1</v>
      </c>
      <c r="I165" s="2" t="s">
        <v>758</v>
      </c>
      <c r="J165" s="2" t="s">
        <v>17</v>
      </c>
      <c r="K165" s="2">
        <v>0</v>
      </c>
      <c r="L165" s="2">
        <v>0</v>
      </c>
      <c r="M165" s="2">
        <v>0</v>
      </c>
    </row>
    <row r="166" spans="1:13" ht="15.75" customHeight="1">
      <c r="A166" s="1">
        <v>173</v>
      </c>
      <c r="B166" s="2">
        <v>173</v>
      </c>
      <c r="C166" s="2" t="s">
        <v>759</v>
      </c>
      <c r="D166" s="2" t="s">
        <v>760</v>
      </c>
      <c r="E166" s="2" t="s">
        <v>761</v>
      </c>
      <c r="F166" s="2" t="s">
        <v>762</v>
      </c>
      <c r="G166" s="2">
        <v>1</v>
      </c>
      <c r="H166" s="2">
        <v>1</v>
      </c>
      <c r="I166" s="2" t="s">
        <v>278</v>
      </c>
      <c r="J166" s="2" t="s">
        <v>17</v>
      </c>
      <c r="K166" s="2">
        <v>1</v>
      </c>
      <c r="L166" s="2">
        <v>0</v>
      </c>
      <c r="M166" s="2">
        <v>0</v>
      </c>
    </row>
    <row r="167" spans="1:13" ht="15.75" customHeight="1">
      <c r="A167" s="1">
        <v>174</v>
      </c>
      <c r="B167" s="2">
        <v>174</v>
      </c>
      <c r="C167" s="2" t="s">
        <v>763</v>
      </c>
      <c r="D167" s="2" t="s">
        <v>764</v>
      </c>
      <c r="E167" s="2" t="s">
        <v>765</v>
      </c>
      <c r="F167" s="2" t="s">
        <v>766</v>
      </c>
      <c r="G167" s="2">
        <v>1</v>
      </c>
      <c r="H167" s="2">
        <v>1</v>
      </c>
      <c r="I167" s="2" t="s">
        <v>767</v>
      </c>
      <c r="J167" s="2" t="s">
        <v>17</v>
      </c>
      <c r="K167" s="2">
        <v>0</v>
      </c>
      <c r="L167" s="2">
        <v>0</v>
      </c>
      <c r="M167" s="2">
        <v>0</v>
      </c>
    </row>
    <row r="168" spans="1:13" ht="15.75" customHeight="1">
      <c r="A168" s="1">
        <v>175</v>
      </c>
      <c r="B168" s="2">
        <v>175</v>
      </c>
      <c r="C168" s="2" t="s">
        <v>768</v>
      </c>
      <c r="D168" s="2" t="s">
        <v>769</v>
      </c>
      <c r="E168" s="2" t="s">
        <v>770</v>
      </c>
      <c r="F168" s="2" t="s">
        <v>771</v>
      </c>
      <c r="G168" s="2">
        <v>1</v>
      </c>
      <c r="H168" s="2">
        <v>1</v>
      </c>
      <c r="I168" s="2" t="s">
        <v>772</v>
      </c>
      <c r="J168" s="2" t="s">
        <v>17</v>
      </c>
      <c r="K168" s="2">
        <v>1</v>
      </c>
      <c r="L168" s="2">
        <v>0</v>
      </c>
      <c r="M168" s="2">
        <v>0</v>
      </c>
    </row>
    <row r="169" spans="1:13" ht="15.75" customHeight="1">
      <c r="A169" s="1">
        <v>176</v>
      </c>
      <c r="B169" s="2">
        <v>176</v>
      </c>
      <c r="C169" s="2" t="s">
        <v>773</v>
      </c>
      <c r="D169" s="2" t="s">
        <v>774</v>
      </c>
      <c r="E169" s="2" t="s">
        <v>775</v>
      </c>
      <c r="F169" s="2" t="s">
        <v>776</v>
      </c>
      <c r="G169" s="2">
        <v>1</v>
      </c>
      <c r="H169" s="2">
        <v>1</v>
      </c>
      <c r="I169" s="2" t="s">
        <v>749</v>
      </c>
      <c r="J169" s="2" t="s">
        <v>17</v>
      </c>
      <c r="K169" s="2">
        <v>1</v>
      </c>
      <c r="L169" s="2">
        <v>0</v>
      </c>
      <c r="M169" s="2">
        <v>0</v>
      </c>
    </row>
    <row r="170" spans="1:13" ht="15.75" customHeight="1">
      <c r="A170" s="1">
        <v>177</v>
      </c>
      <c r="B170" s="2">
        <v>177</v>
      </c>
      <c r="C170" s="2" t="s">
        <v>777</v>
      </c>
      <c r="D170" s="2" t="s">
        <v>778</v>
      </c>
      <c r="E170" s="2" t="s">
        <v>779</v>
      </c>
      <c r="F170" s="2" t="s">
        <v>780</v>
      </c>
      <c r="G170" s="2">
        <v>1</v>
      </c>
      <c r="H170" s="2">
        <v>1</v>
      </c>
      <c r="I170" s="2" t="s">
        <v>451</v>
      </c>
      <c r="J170" s="2" t="s">
        <v>17</v>
      </c>
      <c r="K170" s="2">
        <v>0</v>
      </c>
      <c r="L170" s="2">
        <v>0</v>
      </c>
      <c r="M170" s="2">
        <v>0</v>
      </c>
    </row>
    <row r="171" spans="1:13" ht="15.75" customHeight="1">
      <c r="A171" s="1">
        <v>178</v>
      </c>
      <c r="B171" s="2">
        <v>178</v>
      </c>
      <c r="C171" s="2" t="s">
        <v>781</v>
      </c>
      <c r="D171" s="2" t="s">
        <v>782</v>
      </c>
      <c r="E171" s="2" t="s">
        <v>783</v>
      </c>
      <c r="F171" s="2" t="s">
        <v>784</v>
      </c>
      <c r="G171" s="2">
        <v>1</v>
      </c>
      <c r="H171" s="2">
        <v>1</v>
      </c>
      <c r="I171" s="2" t="s">
        <v>32</v>
      </c>
      <c r="J171" s="2" t="s">
        <v>17</v>
      </c>
      <c r="K171" s="2">
        <v>0</v>
      </c>
      <c r="L171" s="2">
        <v>0</v>
      </c>
      <c r="M171" s="2">
        <v>0</v>
      </c>
    </row>
    <row r="172" spans="1:13" ht="15.75" customHeight="1">
      <c r="A172" s="1">
        <v>179</v>
      </c>
      <c r="B172" s="2">
        <v>179</v>
      </c>
      <c r="C172" s="2" t="s">
        <v>785</v>
      </c>
      <c r="D172" s="2" t="s">
        <v>786</v>
      </c>
      <c r="E172" s="2" t="s">
        <v>787</v>
      </c>
      <c r="F172" s="2" t="s">
        <v>788</v>
      </c>
      <c r="G172" s="2">
        <v>1</v>
      </c>
      <c r="H172" s="2">
        <v>1</v>
      </c>
      <c r="I172" s="2" t="s">
        <v>51</v>
      </c>
      <c r="J172" s="2" t="s">
        <v>17</v>
      </c>
      <c r="K172" s="2">
        <v>1</v>
      </c>
      <c r="L172" s="2">
        <v>0</v>
      </c>
      <c r="M172" s="2">
        <v>0</v>
      </c>
    </row>
    <row r="173" spans="1:13" ht="15.75" customHeight="1">
      <c r="A173" s="1">
        <v>181</v>
      </c>
      <c r="B173" s="2">
        <v>181</v>
      </c>
      <c r="C173" s="2" t="s">
        <v>789</v>
      </c>
      <c r="D173" s="2" t="s">
        <v>790</v>
      </c>
      <c r="E173" s="2" t="s">
        <v>791</v>
      </c>
      <c r="F173" s="2" t="s">
        <v>792</v>
      </c>
      <c r="G173" s="2">
        <v>1</v>
      </c>
      <c r="H173" s="2">
        <v>1</v>
      </c>
      <c r="I173" s="2" t="s">
        <v>793</v>
      </c>
      <c r="J173" s="2" t="s">
        <v>17</v>
      </c>
      <c r="K173" s="2">
        <v>0</v>
      </c>
      <c r="L173" s="2">
        <v>0</v>
      </c>
      <c r="M173" s="2">
        <v>0</v>
      </c>
    </row>
    <row r="174" spans="1:13" ht="15.75" customHeight="1">
      <c r="A174" s="1">
        <v>182</v>
      </c>
      <c r="B174" s="2">
        <v>182</v>
      </c>
      <c r="C174" s="2" t="s">
        <v>794</v>
      </c>
      <c r="D174" s="2" t="s">
        <v>795</v>
      </c>
      <c r="E174" s="2" t="s">
        <v>796</v>
      </c>
      <c r="F174" s="2" t="s">
        <v>797</v>
      </c>
      <c r="G174" s="2">
        <v>1</v>
      </c>
      <c r="H174" s="2">
        <v>1</v>
      </c>
      <c r="I174" s="2" t="s">
        <v>461</v>
      </c>
      <c r="J174" s="2" t="s">
        <v>17</v>
      </c>
      <c r="K174" s="2">
        <v>1</v>
      </c>
      <c r="L174" s="2">
        <v>0</v>
      </c>
      <c r="M174" s="2">
        <v>0</v>
      </c>
    </row>
    <row r="175" spans="1:13" ht="15.75" customHeight="1">
      <c r="A175" s="1">
        <v>183</v>
      </c>
      <c r="B175" s="2">
        <v>183</v>
      </c>
      <c r="C175" s="2" t="s">
        <v>798</v>
      </c>
      <c r="D175" s="2" t="s">
        <v>799</v>
      </c>
      <c r="E175" s="2" t="s">
        <v>800</v>
      </c>
      <c r="F175" s="2" t="s">
        <v>801</v>
      </c>
      <c r="G175" s="2">
        <v>1</v>
      </c>
      <c r="H175" s="2">
        <v>1</v>
      </c>
      <c r="I175" s="2" t="s">
        <v>593</v>
      </c>
      <c r="J175" s="2" t="s">
        <v>17</v>
      </c>
      <c r="K175" s="2">
        <v>1</v>
      </c>
      <c r="L175" s="2">
        <v>0</v>
      </c>
      <c r="M175" s="2">
        <v>0</v>
      </c>
    </row>
    <row r="176" spans="1:13" ht="15.75" customHeight="1">
      <c r="A176" s="1">
        <v>184</v>
      </c>
      <c r="B176" s="2">
        <v>184</v>
      </c>
      <c r="C176" s="2" t="s">
        <v>802</v>
      </c>
      <c r="D176" s="2" t="s">
        <v>803</v>
      </c>
      <c r="E176" s="2" t="s">
        <v>804</v>
      </c>
      <c r="F176" s="2" t="s">
        <v>805</v>
      </c>
      <c r="G176" s="2">
        <v>1</v>
      </c>
      <c r="H176" s="2">
        <v>1</v>
      </c>
      <c r="I176" s="2" t="s">
        <v>806</v>
      </c>
      <c r="J176" s="2" t="s">
        <v>17</v>
      </c>
      <c r="K176" s="2">
        <v>1</v>
      </c>
      <c r="L176" s="2">
        <v>0</v>
      </c>
      <c r="M176" s="2">
        <v>0</v>
      </c>
    </row>
    <row r="177" spans="1:13" ht="15.75" customHeight="1">
      <c r="A177" s="1">
        <v>185</v>
      </c>
      <c r="B177" s="2">
        <v>185</v>
      </c>
      <c r="C177" s="2" t="s">
        <v>807</v>
      </c>
      <c r="D177" s="2" t="s">
        <v>808</v>
      </c>
      <c r="E177" s="2" t="s">
        <v>809</v>
      </c>
      <c r="F177" s="2" t="s">
        <v>810</v>
      </c>
      <c r="G177" s="2">
        <v>1</v>
      </c>
      <c r="H177" s="2">
        <v>1</v>
      </c>
      <c r="I177" s="2" t="s">
        <v>32</v>
      </c>
      <c r="J177" s="2" t="s">
        <v>17</v>
      </c>
      <c r="K177" s="2">
        <v>1</v>
      </c>
      <c r="L177" s="2">
        <v>0</v>
      </c>
      <c r="M177" s="2">
        <v>0</v>
      </c>
    </row>
    <row r="178" spans="1:13" ht="15.75" customHeight="1">
      <c r="A178" s="1">
        <v>186</v>
      </c>
      <c r="B178" s="2">
        <v>186</v>
      </c>
      <c r="C178" s="2" t="s">
        <v>811</v>
      </c>
      <c r="D178" s="2" t="s">
        <v>812</v>
      </c>
      <c r="E178" s="2" t="s">
        <v>813</v>
      </c>
      <c r="F178" s="2" t="s">
        <v>814</v>
      </c>
      <c r="G178" s="2">
        <v>1</v>
      </c>
      <c r="H178" s="2">
        <v>1</v>
      </c>
      <c r="I178" s="2" t="s">
        <v>570</v>
      </c>
      <c r="J178" s="2" t="s">
        <v>17</v>
      </c>
      <c r="K178" s="2">
        <v>1</v>
      </c>
      <c r="L178" s="2">
        <v>0</v>
      </c>
      <c r="M178" s="2">
        <v>0</v>
      </c>
    </row>
    <row r="179" spans="1:13" ht="15.75" customHeight="1">
      <c r="A179" s="1">
        <v>187</v>
      </c>
      <c r="B179" s="2">
        <v>187</v>
      </c>
      <c r="C179" s="2" t="s">
        <v>815</v>
      </c>
      <c r="D179" s="2" t="s">
        <v>816</v>
      </c>
      <c r="E179" s="2" t="s">
        <v>817</v>
      </c>
      <c r="F179" s="2" t="s">
        <v>818</v>
      </c>
      <c r="G179" s="2">
        <v>1</v>
      </c>
      <c r="H179" s="2">
        <v>1</v>
      </c>
      <c r="I179" s="2" t="s">
        <v>396</v>
      </c>
      <c r="J179" s="2" t="s">
        <v>17</v>
      </c>
      <c r="K179" s="2">
        <v>0</v>
      </c>
      <c r="L179" s="2">
        <v>0</v>
      </c>
      <c r="M179" s="2">
        <v>0</v>
      </c>
    </row>
    <row r="180" spans="1:13" ht="15.75" customHeight="1">
      <c r="A180" s="1">
        <v>189</v>
      </c>
      <c r="B180" s="2">
        <v>189</v>
      </c>
      <c r="C180" s="2" t="s">
        <v>819</v>
      </c>
      <c r="D180" s="2" t="s">
        <v>820</v>
      </c>
      <c r="E180" s="2" t="s">
        <v>821</v>
      </c>
      <c r="F180" s="2" t="s">
        <v>822</v>
      </c>
      <c r="G180" s="2">
        <v>1</v>
      </c>
      <c r="H180" s="2">
        <v>1</v>
      </c>
      <c r="I180" s="2" t="s">
        <v>32</v>
      </c>
      <c r="J180" s="2" t="s">
        <v>17</v>
      </c>
      <c r="K180" s="2">
        <v>0</v>
      </c>
      <c r="L180" s="2">
        <v>0</v>
      </c>
      <c r="M180" s="2">
        <v>0</v>
      </c>
    </row>
    <row r="181" spans="1:13" ht="15.75" customHeight="1">
      <c r="A181" s="1">
        <v>190</v>
      </c>
      <c r="B181" s="2">
        <v>190</v>
      </c>
      <c r="C181" s="2" t="s">
        <v>823</v>
      </c>
      <c r="D181" s="2" t="s">
        <v>824</v>
      </c>
      <c r="E181" s="2" t="s">
        <v>825</v>
      </c>
      <c r="F181" s="2" t="s">
        <v>826</v>
      </c>
      <c r="G181" s="2">
        <v>1</v>
      </c>
      <c r="H181" s="2">
        <v>1</v>
      </c>
      <c r="I181" s="2" t="s">
        <v>827</v>
      </c>
      <c r="J181" s="2" t="s">
        <v>17</v>
      </c>
      <c r="K181" s="2">
        <v>0</v>
      </c>
      <c r="L181" s="2">
        <v>0</v>
      </c>
      <c r="M181" s="2">
        <v>0</v>
      </c>
    </row>
    <row r="182" spans="1:13" ht="15.75" customHeight="1">
      <c r="A182" s="1">
        <v>191</v>
      </c>
      <c r="B182" s="2">
        <v>191</v>
      </c>
      <c r="C182" s="2" t="s">
        <v>828</v>
      </c>
      <c r="D182" s="2" t="s">
        <v>829</v>
      </c>
      <c r="E182" s="2" t="s">
        <v>830</v>
      </c>
      <c r="F182" s="2" t="s">
        <v>831</v>
      </c>
      <c r="G182" s="2">
        <v>1</v>
      </c>
      <c r="H182" s="2">
        <v>1</v>
      </c>
      <c r="I182" s="2" t="s">
        <v>16</v>
      </c>
      <c r="J182" s="2" t="s">
        <v>17</v>
      </c>
      <c r="K182" s="2">
        <v>0</v>
      </c>
      <c r="L182" s="2">
        <v>0</v>
      </c>
      <c r="M182" s="2">
        <v>0</v>
      </c>
    </row>
    <row r="183" spans="1:13" ht="15.75" customHeight="1">
      <c r="A183" s="1">
        <v>192</v>
      </c>
      <c r="B183" s="2">
        <v>192</v>
      </c>
      <c r="C183" s="2" t="s">
        <v>832</v>
      </c>
      <c r="D183" s="2" t="s">
        <v>833</v>
      </c>
      <c r="E183" s="2" t="s">
        <v>834</v>
      </c>
      <c r="F183" s="2" t="s">
        <v>835</v>
      </c>
      <c r="G183" s="2">
        <v>1</v>
      </c>
      <c r="H183" s="2">
        <v>1</v>
      </c>
      <c r="I183" s="2" t="s">
        <v>593</v>
      </c>
      <c r="J183" s="2" t="s">
        <v>17</v>
      </c>
      <c r="K183" s="2">
        <v>1</v>
      </c>
      <c r="L183" s="2">
        <v>1</v>
      </c>
      <c r="M183" s="2">
        <v>0</v>
      </c>
    </row>
    <row r="184" spans="1:13" ht="15.75" customHeight="1">
      <c r="A184" s="1">
        <v>193</v>
      </c>
      <c r="B184" s="2">
        <v>193</v>
      </c>
      <c r="C184" s="2" t="s">
        <v>836</v>
      </c>
      <c r="D184" s="2" t="s">
        <v>837</v>
      </c>
      <c r="E184" s="2" t="s">
        <v>838</v>
      </c>
      <c r="F184" s="2" t="s">
        <v>839</v>
      </c>
      <c r="G184" s="2">
        <v>1</v>
      </c>
      <c r="H184" s="2">
        <v>1</v>
      </c>
      <c r="I184" s="2" t="s">
        <v>461</v>
      </c>
      <c r="J184" s="2" t="s">
        <v>17</v>
      </c>
      <c r="K184" s="2">
        <v>1</v>
      </c>
      <c r="L184" s="2">
        <v>0</v>
      </c>
      <c r="M184" s="2">
        <v>0</v>
      </c>
    </row>
    <row r="185" spans="1:13" ht="15.75" customHeight="1">
      <c r="A185" s="1">
        <v>194</v>
      </c>
      <c r="B185" s="2">
        <v>194</v>
      </c>
      <c r="C185" s="2" t="s">
        <v>840</v>
      </c>
      <c r="D185" s="2" t="s">
        <v>841</v>
      </c>
      <c r="E185" s="2" t="s">
        <v>842</v>
      </c>
      <c r="F185" s="2" t="s">
        <v>843</v>
      </c>
      <c r="G185" s="2">
        <v>1</v>
      </c>
      <c r="H185" s="2">
        <v>1</v>
      </c>
      <c r="I185" s="2" t="s">
        <v>844</v>
      </c>
      <c r="J185" s="2" t="s">
        <v>17</v>
      </c>
      <c r="K185" s="2">
        <v>0</v>
      </c>
      <c r="L185" s="2">
        <v>0</v>
      </c>
      <c r="M185" s="2">
        <v>0</v>
      </c>
    </row>
    <row r="186" spans="1:13" ht="15.75" customHeight="1">
      <c r="A186" s="1">
        <v>195</v>
      </c>
      <c r="B186" s="2">
        <v>195</v>
      </c>
      <c r="C186" s="2" t="s">
        <v>845</v>
      </c>
      <c r="D186" s="2" t="s">
        <v>846</v>
      </c>
      <c r="E186" s="2" t="s">
        <v>847</v>
      </c>
      <c r="F186" s="2" t="s">
        <v>848</v>
      </c>
      <c r="G186" s="2">
        <v>1</v>
      </c>
      <c r="H186" s="2">
        <v>1</v>
      </c>
      <c r="I186" s="2" t="s">
        <v>51</v>
      </c>
      <c r="J186" s="2" t="s">
        <v>52</v>
      </c>
      <c r="K186" s="2">
        <v>0</v>
      </c>
      <c r="L186" s="2">
        <v>0</v>
      </c>
      <c r="M186" s="2">
        <v>0</v>
      </c>
    </row>
    <row r="187" spans="1:13" ht="15.75" customHeight="1">
      <c r="A187" s="1">
        <v>196</v>
      </c>
      <c r="B187" s="2">
        <v>196</v>
      </c>
      <c r="C187" s="2" t="s">
        <v>849</v>
      </c>
      <c r="D187" s="2" t="s">
        <v>850</v>
      </c>
      <c r="E187" s="2" t="s">
        <v>851</v>
      </c>
      <c r="F187" s="2" t="s">
        <v>852</v>
      </c>
      <c r="G187" s="2">
        <v>1</v>
      </c>
      <c r="H187" s="2">
        <v>1</v>
      </c>
      <c r="I187" s="2" t="s">
        <v>853</v>
      </c>
      <c r="J187" s="2" t="s">
        <v>17</v>
      </c>
      <c r="K187" s="2">
        <v>0</v>
      </c>
      <c r="L187" s="2">
        <v>0</v>
      </c>
      <c r="M187" s="2">
        <v>0</v>
      </c>
    </row>
    <row r="188" spans="1:13" ht="15.75" customHeight="1">
      <c r="A188" s="1">
        <v>197</v>
      </c>
      <c r="B188" s="2">
        <v>197</v>
      </c>
      <c r="C188" s="2" t="s">
        <v>854</v>
      </c>
      <c r="D188" s="2" t="s">
        <v>855</v>
      </c>
      <c r="E188" s="2" t="s">
        <v>856</v>
      </c>
      <c r="F188" s="2" t="s">
        <v>857</v>
      </c>
      <c r="G188" s="2">
        <v>1</v>
      </c>
      <c r="H188" s="2">
        <v>1</v>
      </c>
      <c r="I188" s="2" t="s">
        <v>147</v>
      </c>
      <c r="J188" s="2" t="s">
        <v>17</v>
      </c>
      <c r="K188" s="2">
        <v>1</v>
      </c>
      <c r="L188" s="2">
        <v>0</v>
      </c>
      <c r="M188" s="2">
        <v>0</v>
      </c>
    </row>
    <row r="189" spans="1:13" ht="15.75" customHeight="1">
      <c r="A189" s="1">
        <v>198</v>
      </c>
      <c r="B189" s="2">
        <v>198</v>
      </c>
      <c r="C189" s="2" t="s">
        <v>858</v>
      </c>
      <c r="D189" s="2" t="s">
        <v>859</v>
      </c>
      <c r="E189" s="2" t="s">
        <v>860</v>
      </c>
      <c r="F189" s="2" t="s">
        <v>861</v>
      </c>
      <c r="G189" s="2">
        <v>1</v>
      </c>
      <c r="H189" s="2">
        <v>1</v>
      </c>
      <c r="I189" s="2" t="s">
        <v>570</v>
      </c>
      <c r="J189" s="2" t="s">
        <v>17</v>
      </c>
      <c r="K189" s="2">
        <v>1</v>
      </c>
      <c r="L189" s="2">
        <v>0</v>
      </c>
      <c r="M189" s="2">
        <v>0</v>
      </c>
    </row>
    <row r="190" spans="1:13" ht="15.75" customHeight="1">
      <c r="A190" s="1">
        <v>199</v>
      </c>
      <c r="B190" s="2">
        <v>199</v>
      </c>
      <c r="C190" s="2" t="s">
        <v>862</v>
      </c>
      <c r="D190" s="2" t="s">
        <v>863</v>
      </c>
      <c r="E190" s="2" t="s">
        <v>864</v>
      </c>
      <c r="F190" s="2" t="s">
        <v>865</v>
      </c>
      <c r="G190" s="2">
        <v>1</v>
      </c>
      <c r="H190" s="2">
        <v>1</v>
      </c>
      <c r="I190" s="2" t="s">
        <v>749</v>
      </c>
      <c r="J190" s="2" t="s">
        <v>17</v>
      </c>
      <c r="K190" s="2">
        <v>0</v>
      </c>
      <c r="L190" s="2">
        <v>0</v>
      </c>
      <c r="M190" s="2">
        <v>0</v>
      </c>
    </row>
    <row r="191" spans="1:13" ht="15.75" customHeight="1">
      <c r="A191" s="1">
        <v>200</v>
      </c>
      <c r="B191" s="2">
        <v>200</v>
      </c>
      <c r="C191" s="2" t="s">
        <v>866</v>
      </c>
      <c r="D191" s="2" t="s">
        <v>867</v>
      </c>
      <c r="E191" s="2" t="s">
        <v>868</v>
      </c>
      <c r="F191" s="2" t="s">
        <v>869</v>
      </c>
      <c r="G191" s="2">
        <v>1</v>
      </c>
      <c r="H191" s="2">
        <v>1</v>
      </c>
      <c r="I191" s="2" t="s">
        <v>16</v>
      </c>
      <c r="J191" s="2" t="s">
        <v>17</v>
      </c>
      <c r="K191" s="2">
        <v>0</v>
      </c>
      <c r="L191" s="2">
        <v>0</v>
      </c>
      <c r="M191" s="2">
        <v>0</v>
      </c>
    </row>
    <row r="192" spans="1:13" ht="15.75" customHeight="1">
      <c r="A192" s="1">
        <v>201</v>
      </c>
      <c r="B192" s="2">
        <v>201</v>
      </c>
      <c r="C192" s="2" t="s">
        <v>870</v>
      </c>
      <c r="D192" s="2" t="s">
        <v>871</v>
      </c>
      <c r="E192" s="2" t="s">
        <v>872</v>
      </c>
      <c r="F192" s="2" t="s">
        <v>873</v>
      </c>
      <c r="G192" s="2">
        <v>1</v>
      </c>
      <c r="H192" s="2">
        <v>1</v>
      </c>
      <c r="I192" s="2" t="s">
        <v>874</v>
      </c>
      <c r="J192" s="2" t="s">
        <v>17</v>
      </c>
      <c r="K192" s="2">
        <v>0</v>
      </c>
      <c r="L192" s="2">
        <v>0</v>
      </c>
      <c r="M192" s="2">
        <v>0</v>
      </c>
    </row>
    <row r="193" spans="1:13" ht="15.75" customHeight="1">
      <c r="A193" s="1">
        <v>203</v>
      </c>
      <c r="B193" s="2">
        <v>203</v>
      </c>
      <c r="C193" s="2" t="s">
        <v>875</v>
      </c>
      <c r="D193" s="2" t="s">
        <v>876</v>
      </c>
      <c r="E193" s="2" t="s">
        <v>877</v>
      </c>
      <c r="F193" s="2" t="s">
        <v>878</v>
      </c>
      <c r="G193" s="2">
        <v>1</v>
      </c>
      <c r="H193" s="2">
        <v>1</v>
      </c>
      <c r="I193" s="2" t="s">
        <v>51</v>
      </c>
      <c r="J193" s="2" t="s">
        <v>17</v>
      </c>
      <c r="K193" s="2">
        <v>0</v>
      </c>
      <c r="L193" s="2">
        <v>0</v>
      </c>
      <c r="M193" s="2">
        <v>0</v>
      </c>
    </row>
    <row r="194" spans="1:13" ht="15.75" customHeight="1">
      <c r="A194" s="1">
        <v>204</v>
      </c>
      <c r="B194" s="2">
        <v>204</v>
      </c>
      <c r="C194" s="2" t="s">
        <v>879</v>
      </c>
      <c r="D194" s="2" t="s">
        <v>880</v>
      </c>
      <c r="E194" s="2" t="s">
        <v>881</v>
      </c>
      <c r="F194" s="2" t="s">
        <v>882</v>
      </c>
      <c r="G194" s="2">
        <v>1</v>
      </c>
      <c r="H194" s="2">
        <v>1</v>
      </c>
      <c r="I194" s="2" t="s">
        <v>32</v>
      </c>
      <c r="J194" s="2" t="s">
        <v>17</v>
      </c>
      <c r="K194" s="2">
        <v>1</v>
      </c>
      <c r="L194" s="2">
        <v>0</v>
      </c>
      <c r="M194" s="2">
        <v>0</v>
      </c>
    </row>
    <row r="195" spans="1:13" ht="15.75" customHeight="1">
      <c r="A195" s="1">
        <v>205</v>
      </c>
      <c r="B195" s="2">
        <v>205</v>
      </c>
      <c r="C195" s="2" t="s">
        <v>883</v>
      </c>
      <c r="D195" s="2" t="s">
        <v>884</v>
      </c>
      <c r="E195" s="2" t="s">
        <v>885</v>
      </c>
      <c r="F195" s="2" t="s">
        <v>886</v>
      </c>
      <c r="G195" s="2">
        <v>1</v>
      </c>
      <c r="H195" s="2">
        <v>1</v>
      </c>
      <c r="I195" s="2" t="s">
        <v>437</v>
      </c>
      <c r="J195" s="2" t="s">
        <v>17</v>
      </c>
      <c r="K195" s="2">
        <v>0</v>
      </c>
      <c r="L195" s="2">
        <v>0</v>
      </c>
      <c r="M195" s="2">
        <v>0</v>
      </c>
    </row>
    <row r="196" spans="1:13" ht="15.75" customHeight="1">
      <c r="A196" s="1">
        <v>206</v>
      </c>
      <c r="B196" s="2">
        <v>206</v>
      </c>
      <c r="C196" s="2" t="s">
        <v>887</v>
      </c>
      <c r="D196" s="2" t="s">
        <v>888</v>
      </c>
      <c r="E196" s="2" t="s">
        <v>889</v>
      </c>
      <c r="F196" s="2" t="s">
        <v>890</v>
      </c>
      <c r="G196" s="2">
        <v>1</v>
      </c>
      <c r="H196" s="2">
        <v>1</v>
      </c>
      <c r="I196" s="2" t="s">
        <v>891</v>
      </c>
      <c r="J196" s="2" t="s">
        <v>17</v>
      </c>
      <c r="K196" s="2">
        <v>1</v>
      </c>
      <c r="L196" s="2">
        <v>0</v>
      </c>
      <c r="M196" s="2">
        <v>0</v>
      </c>
    </row>
    <row r="197" spans="1:13" ht="15.75" customHeight="1">
      <c r="A197" s="1">
        <v>207</v>
      </c>
      <c r="B197" s="2">
        <v>207</v>
      </c>
      <c r="C197" s="2" t="s">
        <v>892</v>
      </c>
      <c r="D197" s="2" t="s">
        <v>893</v>
      </c>
      <c r="E197" s="2" t="s">
        <v>894</v>
      </c>
      <c r="F197" s="2" t="s">
        <v>895</v>
      </c>
      <c r="G197" s="2">
        <v>1</v>
      </c>
      <c r="H197" s="2">
        <v>1</v>
      </c>
      <c r="I197" s="2" t="s">
        <v>396</v>
      </c>
      <c r="J197" s="2" t="s">
        <v>17</v>
      </c>
      <c r="K197" s="2">
        <v>0</v>
      </c>
      <c r="L197" s="2">
        <v>0</v>
      </c>
      <c r="M197" s="2">
        <v>0</v>
      </c>
    </row>
    <row r="198" spans="1:13" ht="15.75" customHeight="1">
      <c r="A198" s="1">
        <v>208</v>
      </c>
      <c r="B198" s="2">
        <v>208</v>
      </c>
      <c r="C198" s="2" t="s">
        <v>896</v>
      </c>
      <c r="D198" s="2" t="s">
        <v>897</v>
      </c>
      <c r="E198" s="2" t="s">
        <v>898</v>
      </c>
      <c r="F198" s="2" t="s">
        <v>899</v>
      </c>
      <c r="G198" s="2">
        <v>1</v>
      </c>
      <c r="H198" s="2">
        <v>1</v>
      </c>
      <c r="I198" s="2" t="s">
        <v>205</v>
      </c>
      <c r="J198" s="2" t="s">
        <v>17</v>
      </c>
      <c r="K198" s="2">
        <v>0</v>
      </c>
      <c r="L198" s="2">
        <v>0</v>
      </c>
      <c r="M198" s="2">
        <v>0</v>
      </c>
    </row>
    <row r="199" spans="1:13" ht="15.75" customHeight="1">
      <c r="A199" s="1">
        <v>209</v>
      </c>
      <c r="B199" s="2">
        <v>209</v>
      </c>
      <c r="C199" s="2" t="s">
        <v>900</v>
      </c>
      <c r="D199" s="2" t="s">
        <v>901</v>
      </c>
      <c r="E199" s="2" t="s">
        <v>902</v>
      </c>
      <c r="F199" s="2" t="s">
        <v>903</v>
      </c>
      <c r="G199" s="2">
        <v>1</v>
      </c>
      <c r="H199" s="2">
        <v>1</v>
      </c>
      <c r="I199" s="2" t="s">
        <v>16</v>
      </c>
      <c r="J199" s="2" t="s">
        <v>17</v>
      </c>
      <c r="K199" s="2">
        <v>0</v>
      </c>
      <c r="L199" s="2">
        <v>0</v>
      </c>
      <c r="M199" s="2">
        <v>0</v>
      </c>
    </row>
    <row r="200" spans="1:13" ht="15.75" customHeight="1">
      <c r="A200" s="1">
        <v>210</v>
      </c>
      <c r="B200" s="2">
        <v>210</v>
      </c>
      <c r="C200" s="2" t="s">
        <v>904</v>
      </c>
      <c r="D200" s="2" t="s">
        <v>905</v>
      </c>
      <c r="E200" s="2" t="s">
        <v>906</v>
      </c>
      <c r="F200" s="2" t="s">
        <v>907</v>
      </c>
      <c r="G200" s="2">
        <v>1</v>
      </c>
      <c r="H200" s="2">
        <v>1</v>
      </c>
      <c r="I200" s="2" t="s">
        <v>908</v>
      </c>
      <c r="J200" s="2" t="s">
        <v>17</v>
      </c>
      <c r="K200" s="2">
        <v>1</v>
      </c>
      <c r="L200" s="2">
        <v>0</v>
      </c>
      <c r="M200" s="2">
        <v>0</v>
      </c>
    </row>
    <row r="201" spans="1:13" ht="15.75" customHeight="1">
      <c r="A201" s="1">
        <v>211</v>
      </c>
      <c r="B201" s="2">
        <v>211</v>
      </c>
      <c r="C201" s="2" t="s">
        <v>909</v>
      </c>
      <c r="D201" s="2" t="s">
        <v>910</v>
      </c>
      <c r="E201" s="2" t="s">
        <v>911</v>
      </c>
      <c r="F201" s="2" t="s">
        <v>912</v>
      </c>
      <c r="G201" s="2">
        <v>1</v>
      </c>
      <c r="H201" s="2">
        <v>1</v>
      </c>
      <c r="I201" s="2" t="s">
        <v>913</v>
      </c>
      <c r="J201" s="2" t="s">
        <v>17</v>
      </c>
      <c r="K201" s="2">
        <v>1</v>
      </c>
      <c r="L201" s="2">
        <v>0</v>
      </c>
      <c r="M201" s="2">
        <v>0</v>
      </c>
    </row>
    <row r="202" spans="1:13" ht="15.75" customHeight="1">
      <c r="A202" s="1">
        <v>212</v>
      </c>
      <c r="B202" s="2">
        <v>212</v>
      </c>
      <c r="C202" s="2" t="s">
        <v>914</v>
      </c>
      <c r="D202" s="2" t="s">
        <v>915</v>
      </c>
      <c r="E202" s="2" t="s">
        <v>916</v>
      </c>
      <c r="F202" s="2" t="s">
        <v>917</v>
      </c>
      <c r="G202" s="2">
        <v>1</v>
      </c>
      <c r="H202" s="2">
        <v>1</v>
      </c>
      <c r="I202" s="2" t="s">
        <v>365</v>
      </c>
      <c r="J202" s="2" t="s">
        <v>17</v>
      </c>
      <c r="K202" s="2">
        <v>1</v>
      </c>
      <c r="L202" s="2">
        <v>0</v>
      </c>
      <c r="M202" s="2">
        <v>0</v>
      </c>
    </row>
    <row r="203" spans="1:13" ht="15.75" customHeight="1">
      <c r="A203" s="1">
        <v>213</v>
      </c>
      <c r="B203" s="2">
        <v>213</v>
      </c>
      <c r="C203" s="2" t="s">
        <v>918</v>
      </c>
      <c r="D203" s="2" t="s">
        <v>919</v>
      </c>
      <c r="E203" s="2" t="s">
        <v>920</v>
      </c>
      <c r="F203" s="2" t="s">
        <v>921</v>
      </c>
      <c r="G203" s="2">
        <v>1</v>
      </c>
      <c r="H203" s="2">
        <v>1</v>
      </c>
      <c r="I203" s="2" t="s">
        <v>922</v>
      </c>
      <c r="J203" s="2" t="s">
        <v>17</v>
      </c>
      <c r="K203" s="2">
        <v>0</v>
      </c>
      <c r="L203" s="2">
        <v>0</v>
      </c>
      <c r="M203" s="2">
        <v>0</v>
      </c>
    </row>
    <row r="204" spans="1:13" ht="15.75" customHeight="1">
      <c r="A204" s="1">
        <v>214</v>
      </c>
      <c r="B204" s="2">
        <v>214</v>
      </c>
      <c r="C204" s="2" t="s">
        <v>923</v>
      </c>
      <c r="D204" s="2" t="s">
        <v>924</v>
      </c>
      <c r="E204" s="2" t="s">
        <v>925</v>
      </c>
      <c r="F204" s="2" t="s">
        <v>926</v>
      </c>
      <c r="G204" s="2">
        <v>1</v>
      </c>
      <c r="H204" s="2">
        <v>1</v>
      </c>
      <c r="I204" s="2" t="s">
        <v>927</v>
      </c>
      <c r="J204" s="2" t="s">
        <v>17</v>
      </c>
      <c r="K204" s="2">
        <v>0</v>
      </c>
      <c r="L204" s="2">
        <v>0</v>
      </c>
      <c r="M204" s="2">
        <v>0</v>
      </c>
    </row>
    <row r="205" spans="1:13" ht="15.75" customHeight="1">
      <c r="A205" s="1">
        <v>215</v>
      </c>
      <c r="B205" s="2">
        <v>215</v>
      </c>
      <c r="C205" s="2" t="s">
        <v>928</v>
      </c>
      <c r="D205" s="2" t="s">
        <v>929</v>
      </c>
      <c r="E205" s="2" t="s">
        <v>930</v>
      </c>
      <c r="F205" s="2" t="s">
        <v>931</v>
      </c>
      <c r="G205" s="2">
        <v>1</v>
      </c>
      <c r="H205" s="2">
        <v>1</v>
      </c>
      <c r="I205" s="2" t="s">
        <v>932</v>
      </c>
      <c r="J205" s="2" t="s">
        <v>17</v>
      </c>
      <c r="K205" s="2">
        <v>0</v>
      </c>
      <c r="L205" s="2">
        <v>0</v>
      </c>
      <c r="M205" s="2">
        <v>0</v>
      </c>
    </row>
    <row r="206" spans="1:13" ht="15.75" customHeight="1">
      <c r="A206" s="1">
        <v>216</v>
      </c>
      <c r="B206" s="2">
        <v>216</v>
      </c>
      <c r="C206" s="2" t="s">
        <v>933</v>
      </c>
      <c r="D206" s="2" t="s">
        <v>934</v>
      </c>
      <c r="E206" s="2" t="s">
        <v>935</v>
      </c>
      <c r="F206" s="2" t="s">
        <v>936</v>
      </c>
      <c r="G206" s="2">
        <v>1</v>
      </c>
      <c r="H206" s="2">
        <v>1</v>
      </c>
      <c r="I206" s="2" t="s">
        <v>176</v>
      </c>
      <c r="J206" s="2" t="s">
        <v>17</v>
      </c>
      <c r="K206" s="2">
        <v>0</v>
      </c>
      <c r="L206" s="2">
        <v>0</v>
      </c>
      <c r="M206" s="2">
        <v>0</v>
      </c>
    </row>
    <row r="207" spans="1:13" ht="15.75" customHeight="1">
      <c r="A207" s="1">
        <v>217</v>
      </c>
      <c r="B207" s="2">
        <v>217</v>
      </c>
      <c r="C207" s="2" t="s">
        <v>937</v>
      </c>
      <c r="D207" s="2" t="s">
        <v>938</v>
      </c>
      <c r="E207" s="2" t="s">
        <v>939</v>
      </c>
      <c r="F207" s="2" t="s">
        <v>940</v>
      </c>
      <c r="G207" s="2">
        <v>1</v>
      </c>
      <c r="H207" s="2">
        <v>1</v>
      </c>
      <c r="I207" s="2" t="s">
        <v>607</v>
      </c>
      <c r="J207" s="2" t="s">
        <v>17</v>
      </c>
      <c r="K207" s="2">
        <v>1</v>
      </c>
      <c r="L207" s="2">
        <v>0</v>
      </c>
      <c r="M207" s="2">
        <v>0</v>
      </c>
    </row>
    <row r="208" spans="1:13" ht="15.75" customHeight="1">
      <c r="A208" s="1">
        <v>218</v>
      </c>
      <c r="B208" s="2">
        <v>218</v>
      </c>
      <c r="C208" s="2" t="s">
        <v>941</v>
      </c>
      <c r="D208" s="2" t="s">
        <v>942</v>
      </c>
      <c r="E208" s="2" t="s">
        <v>943</v>
      </c>
      <c r="F208" s="2" t="s">
        <v>944</v>
      </c>
      <c r="G208" s="2">
        <v>1</v>
      </c>
      <c r="H208" s="2">
        <v>1</v>
      </c>
      <c r="I208" s="2" t="s">
        <v>16</v>
      </c>
      <c r="J208" s="2" t="s">
        <v>17</v>
      </c>
      <c r="K208" s="2">
        <v>0</v>
      </c>
      <c r="L208" s="2">
        <v>0</v>
      </c>
      <c r="M208" s="2">
        <v>0</v>
      </c>
    </row>
    <row r="209" spans="1:13" ht="15.75" customHeight="1">
      <c r="A209" s="1">
        <v>219</v>
      </c>
      <c r="B209" s="2">
        <v>219</v>
      </c>
      <c r="C209" s="2" t="s">
        <v>945</v>
      </c>
      <c r="D209" s="2" t="s">
        <v>946</v>
      </c>
      <c r="E209" s="2" t="s">
        <v>947</v>
      </c>
      <c r="F209" s="2" t="s">
        <v>948</v>
      </c>
      <c r="G209" s="2">
        <v>1</v>
      </c>
      <c r="H209" s="2">
        <v>1</v>
      </c>
      <c r="I209" s="2" t="s">
        <v>315</v>
      </c>
      <c r="J209" s="2" t="s">
        <v>17</v>
      </c>
      <c r="K209" s="2">
        <v>0</v>
      </c>
      <c r="L209" s="2">
        <v>0</v>
      </c>
      <c r="M209" s="2">
        <v>0</v>
      </c>
    </row>
    <row r="210" spans="1:13" ht="15.75" customHeight="1">
      <c r="A210" s="1">
        <v>220</v>
      </c>
      <c r="B210" s="2">
        <v>220</v>
      </c>
      <c r="C210" s="2" t="s">
        <v>949</v>
      </c>
      <c r="D210" s="2" t="s">
        <v>950</v>
      </c>
      <c r="E210" s="2" t="s">
        <v>951</v>
      </c>
      <c r="F210" s="2" t="s">
        <v>952</v>
      </c>
      <c r="G210" s="2">
        <v>1</v>
      </c>
      <c r="H210" s="2">
        <v>1</v>
      </c>
      <c r="I210" s="2" t="s">
        <v>396</v>
      </c>
      <c r="J210" s="2" t="s">
        <v>17</v>
      </c>
      <c r="K210" s="2">
        <v>0</v>
      </c>
      <c r="L210" s="2">
        <v>0</v>
      </c>
      <c r="M210" s="2">
        <v>0</v>
      </c>
    </row>
    <row r="211" spans="1:13" ht="15.75" customHeight="1">
      <c r="A211" s="1">
        <v>221</v>
      </c>
      <c r="B211" s="2">
        <v>221</v>
      </c>
      <c r="C211" s="2" t="s">
        <v>953</v>
      </c>
      <c r="D211" s="2" t="s">
        <v>954</v>
      </c>
      <c r="E211" s="2" t="s">
        <v>955</v>
      </c>
      <c r="F211" s="2" t="s">
        <v>956</v>
      </c>
      <c r="G211" s="2">
        <v>1</v>
      </c>
      <c r="H211" s="2">
        <v>1</v>
      </c>
      <c r="I211" s="2" t="s">
        <v>273</v>
      </c>
      <c r="J211" s="2" t="s">
        <v>17</v>
      </c>
      <c r="K211" s="2">
        <v>1</v>
      </c>
      <c r="L211" s="2">
        <v>0</v>
      </c>
      <c r="M211" s="2">
        <v>0</v>
      </c>
    </row>
    <row r="212" spans="1:13" ht="15.75" customHeight="1">
      <c r="A212" s="1">
        <v>223</v>
      </c>
      <c r="B212" s="2">
        <v>223</v>
      </c>
      <c r="C212" s="2" t="s">
        <v>957</v>
      </c>
      <c r="D212" s="2" t="s">
        <v>958</v>
      </c>
      <c r="E212" s="2" t="s">
        <v>959</v>
      </c>
      <c r="F212" s="2" t="s">
        <v>960</v>
      </c>
      <c r="G212" s="2">
        <v>1</v>
      </c>
      <c r="H212" s="2">
        <v>1</v>
      </c>
      <c r="I212" s="2" t="s">
        <v>961</v>
      </c>
      <c r="J212" s="2" t="s">
        <v>17</v>
      </c>
      <c r="K212" s="2">
        <v>0</v>
      </c>
      <c r="L212" s="2">
        <v>0</v>
      </c>
      <c r="M212" s="2">
        <v>0</v>
      </c>
    </row>
    <row r="213" spans="1:13" ht="15.75" customHeight="1">
      <c r="A213" s="1">
        <v>224</v>
      </c>
      <c r="B213" s="2">
        <v>224</v>
      </c>
      <c r="C213" s="2" t="s">
        <v>962</v>
      </c>
      <c r="D213" s="2" t="s">
        <v>963</v>
      </c>
      <c r="E213" s="2" t="s">
        <v>964</v>
      </c>
      <c r="F213" s="2" t="s">
        <v>965</v>
      </c>
      <c r="G213" s="2">
        <v>1</v>
      </c>
      <c r="H213" s="2">
        <v>1</v>
      </c>
      <c r="I213" s="2" t="s">
        <v>176</v>
      </c>
      <c r="J213" s="2" t="s">
        <v>17</v>
      </c>
      <c r="K213" s="2">
        <v>0</v>
      </c>
      <c r="L213" s="2">
        <v>0</v>
      </c>
      <c r="M213" s="2">
        <v>0</v>
      </c>
    </row>
    <row r="214" spans="1:13" ht="15.75" customHeight="1">
      <c r="A214" s="1">
        <v>225</v>
      </c>
      <c r="B214" s="2">
        <v>225</v>
      </c>
      <c r="C214" s="2" t="s">
        <v>966</v>
      </c>
      <c r="D214" s="2" t="s">
        <v>967</v>
      </c>
      <c r="E214" s="2" t="s">
        <v>968</v>
      </c>
      <c r="F214" s="2" t="s">
        <v>969</v>
      </c>
      <c r="G214" s="2">
        <v>1</v>
      </c>
      <c r="H214" s="2">
        <v>1</v>
      </c>
      <c r="I214" s="2" t="s">
        <v>104</v>
      </c>
      <c r="J214" s="2" t="s">
        <v>17</v>
      </c>
      <c r="K214" s="2">
        <v>0</v>
      </c>
      <c r="L214" s="2">
        <v>0</v>
      </c>
      <c r="M214" s="2">
        <v>0</v>
      </c>
    </row>
    <row r="215" spans="1:13" ht="15.75" customHeight="1">
      <c r="A215" s="1">
        <v>226</v>
      </c>
      <c r="B215" s="2">
        <v>226</v>
      </c>
      <c r="C215" s="2" t="s">
        <v>970</v>
      </c>
      <c r="D215" s="2" t="s">
        <v>971</v>
      </c>
      <c r="E215" s="2" t="s">
        <v>972</v>
      </c>
      <c r="F215" s="2" t="s">
        <v>973</v>
      </c>
      <c r="G215" s="2">
        <v>1</v>
      </c>
      <c r="H215" s="2">
        <v>1</v>
      </c>
      <c r="I215" s="2" t="s">
        <v>974</v>
      </c>
      <c r="J215" s="2" t="s">
        <v>17</v>
      </c>
      <c r="K215" s="2">
        <v>0</v>
      </c>
      <c r="L215" s="2">
        <v>0</v>
      </c>
      <c r="M215" s="2">
        <v>0</v>
      </c>
    </row>
    <row r="216" spans="1:13" ht="15.75" customHeight="1">
      <c r="A216" s="1">
        <v>227</v>
      </c>
      <c r="B216" s="2">
        <v>227</v>
      </c>
      <c r="C216" s="2" t="s">
        <v>975</v>
      </c>
      <c r="D216" s="2" t="s">
        <v>976</v>
      </c>
      <c r="E216" s="2" t="s">
        <v>977</v>
      </c>
      <c r="F216" s="2" t="s">
        <v>978</v>
      </c>
      <c r="G216" s="2">
        <v>1</v>
      </c>
      <c r="H216" s="2" t="s">
        <v>70</v>
      </c>
      <c r="I216" s="2" t="s">
        <v>71</v>
      </c>
      <c r="J216" s="2" t="s">
        <v>17</v>
      </c>
      <c r="K216" s="2">
        <v>1</v>
      </c>
      <c r="L216" s="2">
        <v>0</v>
      </c>
      <c r="M216" s="2">
        <v>0</v>
      </c>
    </row>
    <row r="217" spans="1:13" ht="15.75" customHeight="1">
      <c r="A217" s="1">
        <v>228</v>
      </c>
      <c r="B217" s="2">
        <v>228</v>
      </c>
      <c r="C217" s="2" t="s">
        <v>979</v>
      </c>
      <c r="D217" s="2" t="s">
        <v>980</v>
      </c>
      <c r="E217" s="2" t="s">
        <v>981</v>
      </c>
      <c r="F217" s="2" t="s">
        <v>982</v>
      </c>
      <c r="G217" s="2">
        <v>1</v>
      </c>
      <c r="H217" s="2">
        <v>1</v>
      </c>
      <c r="I217" s="2" t="s">
        <v>297</v>
      </c>
      <c r="J217" s="2" t="s">
        <v>17</v>
      </c>
      <c r="K217" s="2">
        <v>0</v>
      </c>
      <c r="L217" s="2">
        <v>0</v>
      </c>
      <c r="M217" s="2">
        <v>0</v>
      </c>
    </row>
    <row r="218" spans="1:13" ht="15.75" customHeight="1">
      <c r="A218" s="1">
        <v>229</v>
      </c>
      <c r="B218" s="2">
        <v>229</v>
      </c>
      <c r="C218" s="2" t="s">
        <v>983</v>
      </c>
      <c r="D218" s="2" t="s">
        <v>984</v>
      </c>
      <c r="E218" s="2" t="s">
        <v>985</v>
      </c>
      <c r="F218" s="2" t="s">
        <v>986</v>
      </c>
      <c r="G218" s="2">
        <v>1</v>
      </c>
      <c r="H218" s="2">
        <v>1</v>
      </c>
      <c r="I218" s="2" t="s">
        <v>104</v>
      </c>
      <c r="J218" s="2" t="s">
        <v>17</v>
      </c>
      <c r="K218" s="2">
        <v>1</v>
      </c>
      <c r="L218" s="2">
        <v>0</v>
      </c>
      <c r="M218" s="2">
        <v>0</v>
      </c>
    </row>
    <row r="219" spans="1:13" ht="15.75" customHeight="1">
      <c r="A219" s="1">
        <v>230</v>
      </c>
      <c r="B219" s="2">
        <v>230</v>
      </c>
      <c r="C219" s="2" t="s">
        <v>987</v>
      </c>
      <c r="D219" s="2" t="s">
        <v>988</v>
      </c>
      <c r="E219" s="2" t="s">
        <v>989</v>
      </c>
      <c r="F219" s="2" t="s">
        <v>990</v>
      </c>
      <c r="G219" s="2">
        <v>1</v>
      </c>
      <c r="H219" s="2">
        <v>1</v>
      </c>
      <c r="I219" s="2" t="s">
        <v>991</v>
      </c>
      <c r="J219" s="2" t="s">
        <v>17</v>
      </c>
      <c r="K219" s="2">
        <v>0</v>
      </c>
      <c r="L219" s="2">
        <v>0</v>
      </c>
      <c r="M219" s="2">
        <v>0</v>
      </c>
    </row>
    <row r="220" spans="1:13" ht="15.75" customHeight="1">
      <c r="A220" s="1">
        <v>231</v>
      </c>
      <c r="B220" s="2">
        <v>231</v>
      </c>
      <c r="C220" s="2" t="s">
        <v>992</v>
      </c>
      <c r="D220" s="2" t="s">
        <v>993</v>
      </c>
      <c r="E220" s="2" t="s">
        <v>994</v>
      </c>
      <c r="F220" s="2" t="s">
        <v>995</v>
      </c>
      <c r="G220" s="2">
        <v>1</v>
      </c>
      <c r="H220" s="2">
        <v>0</v>
      </c>
      <c r="I220" s="2" t="s">
        <v>46</v>
      </c>
      <c r="J220" s="2" t="s">
        <v>17</v>
      </c>
      <c r="K220" s="2">
        <v>1</v>
      </c>
      <c r="L220" s="2">
        <v>0</v>
      </c>
      <c r="M220" s="2">
        <v>0</v>
      </c>
    </row>
    <row r="221" spans="1:13" ht="15.75" customHeight="1">
      <c r="A221" s="1">
        <v>232</v>
      </c>
      <c r="B221" s="2">
        <v>232</v>
      </c>
      <c r="C221" s="2" t="s">
        <v>996</v>
      </c>
      <c r="D221" s="2" t="s">
        <v>997</v>
      </c>
      <c r="E221" s="2" t="s">
        <v>998</v>
      </c>
      <c r="F221" s="2" t="s">
        <v>999</v>
      </c>
      <c r="G221" s="2">
        <v>1</v>
      </c>
      <c r="H221" s="2">
        <v>1</v>
      </c>
      <c r="I221" s="2" t="s">
        <v>1000</v>
      </c>
      <c r="J221" s="2" t="s">
        <v>17</v>
      </c>
      <c r="K221" s="2">
        <v>1</v>
      </c>
      <c r="L221" s="2">
        <v>0</v>
      </c>
      <c r="M221" s="2">
        <v>0</v>
      </c>
    </row>
    <row r="222" spans="1:13" ht="15.75" customHeight="1">
      <c r="A222" s="1">
        <v>233</v>
      </c>
      <c r="B222" s="2">
        <v>233</v>
      </c>
      <c r="C222" s="2" t="s">
        <v>1001</v>
      </c>
      <c r="D222" s="2" t="s">
        <v>1002</v>
      </c>
      <c r="E222" s="2" t="s">
        <v>1003</v>
      </c>
      <c r="F222" s="2" t="s">
        <v>1004</v>
      </c>
      <c r="G222" s="2">
        <v>1</v>
      </c>
      <c r="H222" s="2">
        <v>1</v>
      </c>
      <c r="I222" s="2" t="s">
        <v>1005</v>
      </c>
      <c r="J222" s="2" t="s">
        <v>17</v>
      </c>
      <c r="K222" s="2">
        <v>1</v>
      </c>
      <c r="L222" s="2">
        <v>0</v>
      </c>
      <c r="M222" s="2">
        <v>0</v>
      </c>
    </row>
    <row r="223" spans="1:13" ht="15.75" customHeight="1">
      <c r="A223" s="1">
        <v>234</v>
      </c>
      <c r="B223" s="2">
        <v>234</v>
      </c>
      <c r="C223" s="2" t="s">
        <v>1006</v>
      </c>
      <c r="D223" s="2" t="s">
        <v>1007</v>
      </c>
      <c r="E223" s="2" t="s">
        <v>1008</v>
      </c>
      <c r="F223" s="2" t="s">
        <v>1009</v>
      </c>
      <c r="G223" s="2">
        <v>1</v>
      </c>
      <c r="H223" s="2">
        <v>1</v>
      </c>
      <c r="I223" s="2" t="s">
        <v>176</v>
      </c>
      <c r="J223" s="2" t="s">
        <v>17</v>
      </c>
      <c r="K223" s="2">
        <v>0</v>
      </c>
      <c r="L223" s="2">
        <v>0</v>
      </c>
      <c r="M223" s="2">
        <v>0</v>
      </c>
    </row>
    <row r="224" spans="1:13" ht="15.75" customHeight="1">
      <c r="A224" s="1">
        <v>235</v>
      </c>
      <c r="B224" s="2">
        <v>235</v>
      </c>
      <c r="C224" s="2" t="s">
        <v>1010</v>
      </c>
      <c r="D224" s="2" t="s">
        <v>1011</v>
      </c>
      <c r="E224" s="2" t="s">
        <v>1012</v>
      </c>
      <c r="F224" s="2" t="s">
        <v>1013</v>
      </c>
      <c r="G224" s="2">
        <v>1</v>
      </c>
      <c r="H224" s="2">
        <v>1</v>
      </c>
      <c r="I224" s="2" t="s">
        <v>297</v>
      </c>
      <c r="J224" s="2" t="s">
        <v>17</v>
      </c>
      <c r="K224" s="2">
        <v>1</v>
      </c>
      <c r="L224" s="2">
        <v>0</v>
      </c>
      <c r="M224" s="2">
        <v>0</v>
      </c>
    </row>
    <row r="225" spans="1:13" ht="15.75" customHeight="1">
      <c r="A225" s="1">
        <v>236</v>
      </c>
      <c r="B225" s="2">
        <v>236</v>
      </c>
      <c r="C225" s="2" t="s">
        <v>1014</v>
      </c>
      <c r="D225" s="2" t="s">
        <v>1015</v>
      </c>
      <c r="E225" s="2" t="s">
        <v>1016</v>
      </c>
      <c r="F225" s="2" t="s">
        <v>1017</v>
      </c>
      <c r="G225" s="2">
        <v>1</v>
      </c>
      <c r="H225" s="2">
        <v>1</v>
      </c>
      <c r="I225" s="2" t="s">
        <v>16</v>
      </c>
      <c r="J225" s="2" t="s">
        <v>17</v>
      </c>
      <c r="K225" s="2">
        <v>0</v>
      </c>
      <c r="L225" s="2">
        <v>0</v>
      </c>
      <c r="M225" s="2">
        <v>0</v>
      </c>
    </row>
    <row r="226" spans="1:13" ht="15.75" customHeight="1">
      <c r="A226" s="1">
        <v>238</v>
      </c>
      <c r="B226" s="2">
        <v>238</v>
      </c>
      <c r="C226" s="2" t="s">
        <v>1018</v>
      </c>
      <c r="D226" s="2" t="s">
        <v>1019</v>
      </c>
      <c r="E226" s="2" t="s">
        <v>1020</v>
      </c>
      <c r="F226" s="2" t="s">
        <v>1021</v>
      </c>
      <c r="G226" s="2">
        <v>1</v>
      </c>
      <c r="H226" s="2">
        <v>1</v>
      </c>
      <c r="I226" s="2" t="s">
        <v>104</v>
      </c>
      <c r="J226" s="2" t="s">
        <v>17</v>
      </c>
      <c r="K226" s="2">
        <v>0</v>
      </c>
      <c r="L226" s="2">
        <v>0</v>
      </c>
      <c r="M226" s="2">
        <v>0</v>
      </c>
    </row>
    <row r="227" spans="1:13" ht="15.75" customHeight="1">
      <c r="A227" s="1">
        <v>239</v>
      </c>
      <c r="B227" s="2">
        <v>239</v>
      </c>
      <c r="C227" s="2" t="s">
        <v>1022</v>
      </c>
      <c r="D227" s="2" t="s">
        <v>1023</v>
      </c>
      <c r="E227" s="2" t="s">
        <v>1024</v>
      </c>
      <c r="F227" s="2" t="s">
        <v>1025</v>
      </c>
      <c r="G227" s="2">
        <v>1</v>
      </c>
      <c r="H227" s="2">
        <v>1</v>
      </c>
      <c r="I227" s="2" t="s">
        <v>268</v>
      </c>
      <c r="J227" s="2" t="s">
        <v>17</v>
      </c>
      <c r="K227" s="2">
        <v>0</v>
      </c>
      <c r="L227" s="2">
        <v>0</v>
      </c>
      <c r="M227" s="2">
        <v>0</v>
      </c>
    </row>
    <row r="228" spans="1:13" ht="15.75" customHeight="1">
      <c r="A228" s="1">
        <v>240</v>
      </c>
      <c r="B228" s="2">
        <v>240</v>
      </c>
      <c r="C228" s="2" t="s">
        <v>1026</v>
      </c>
      <c r="D228" s="2" t="s">
        <v>1027</v>
      </c>
      <c r="E228" s="2" t="s">
        <v>1028</v>
      </c>
      <c r="F228" s="2" t="s">
        <v>1029</v>
      </c>
      <c r="G228" s="2">
        <v>1</v>
      </c>
      <c r="H228" s="2">
        <v>1</v>
      </c>
      <c r="I228" s="2" t="s">
        <v>32</v>
      </c>
      <c r="J228" s="2" t="s">
        <v>17</v>
      </c>
      <c r="K228" s="2">
        <v>0</v>
      </c>
      <c r="L228" s="2">
        <v>0</v>
      </c>
      <c r="M228" s="2">
        <v>0</v>
      </c>
    </row>
    <row r="229" spans="1:13" ht="15.75" customHeight="1">
      <c r="A229" s="1">
        <v>241</v>
      </c>
      <c r="B229" s="2">
        <v>241</v>
      </c>
      <c r="C229" s="2" t="s">
        <v>1030</v>
      </c>
      <c r="D229" s="2" t="s">
        <v>1031</v>
      </c>
      <c r="E229" s="2" t="s">
        <v>1032</v>
      </c>
      <c r="F229" s="2" t="s">
        <v>1033</v>
      </c>
      <c r="G229" s="2">
        <v>1</v>
      </c>
      <c r="H229" s="2" t="s">
        <v>70</v>
      </c>
      <c r="I229" s="2" t="s">
        <v>71</v>
      </c>
      <c r="J229" s="2" t="s">
        <v>17</v>
      </c>
      <c r="K229" s="2">
        <v>1</v>
      </c>
      <c r="L229" s="2">
        <v>0</v>
      </c>
      <c r="M229" s="2">
        <v>0</v>
      </c>
    </row>
    <row r="230" spans="1:13" ht="15.75" customHeight="1">
      <c r="A230" s="1">
        <v>242</v>
      </c>
      <c r="B230" s="2">
        <v>242</v>
      </c>
      <c r="C230" s="2" t="s">
        <v>1034</v>
      </c>
      <c r="D230" s="2" t="s">
        <v>1035</v>
      </c>
      <c r="E230" s="2" t="s">
        <v>1036</v>
      </c>
      <c r="F230" s="2" t="s">
        <v>1037</v>
      </c>
      <c r="G230" s="2">
        <v>1</v>
      </c>
      <c r="H230" s="2">
        <v>1</v>
      </c>
      <c r="I230" s="2" t="s">
        <v>365</v>
      </c>
      <c r="J230" s="2" t="s">
        <v>17</v>
      </c>
      <c r="K230" s="2">
        <v>1</v>
      </c>
      <c r="L230" s="2">
        <v>0</v>
      </c>
      <c r="M230" s="2">
        <v>0</v>
      </c>
    </row>
    <row r="231" spans="1:13" ht="15.75" customHeight="1">
      <c r="A231" s="1">
        <v>243</v>
      </c>
      <c r="B231" s="2">
        <v>243</v>
      </c>
      <c r="C231" s="2" t="s">
        <v>1038</v>
      </c>
      <c r="D231" s="2" t="s">
        <v>1039</v>
      </c>
      <c r="E231" s="2" t="s">
        <v>1040</v>
      </c>
      <c r="F231" s="2" t="s">
        <v>1041</v>
      </c>
      <c r="G231" s="2">
        <v>1</v>
      </c>
      <c r="H231" s="2">
        <v>1</v>
      </c>
      <c r="I231" s="2" t="s">
        <v>437</v>
      </c>
      <c r="J231" s="2" t="s">
        <v>17</v>
      </c>
      <c r="K231" s="2">
        <v>1</v>
      </c>
      <c r="L231" s="2">
        <v>0</v>
      </c>
      <c r="M231" s="2">
        <v>0</v>
      </c>
    </row>
    <row r="232" spans="1:13" ht="15.75" customHeight="1">
      <c r="A232" s="1">
        <v>244</v>
      </c>
      <c r="B232" s="2">
        <v>244</v>
      </c>
      <c r="C232" s="2" t="s">
        <v>1042</v>
      </c>
      <c r="D232" s="2" t="s">
        <v>1043</v>
      </c>
      <c r="E232" s="2" t="s">
        <v>1044</v>
      </c>
      <c r="F232" s="2" t="s">
        <v>1045</v>
      </c>
      <c r="G232" s="2">
        <v>1</v>
      </c>
      <c r="H232" s="2">
        <v>1</v>
      </c>
      <c r="I232" s="2" t="s">
        <v>1046</v>
      </c>
      <c r="J232" s="2" t="s">
        <v>17</v>
      </c>
      <c r="K232" s="2">
        <v>0</v>
      </c>
      <c r="L232" s="2">
        <v>0</v>
      </c>
      <c r="M232" s="2">
        <v>0</v>
      </c>
    </row>
    <row r="233" spans="1:13" ht="15.75" customHeight="1">
      <c r="A233" s="1">
        <v>245</v>
      </c>
      <c r="B233" s="2">
        <v>245</v>
      </c>
      <c r="C233" s="2" t="s">
        <v>1047</v>
      </c>
      <c r="D233" s="2" t="s">
        <v>1048</v>
      </c>
      <c r="E233" s="2" t="s">
        <v>1049</v>
      </c>
      <c r="F233" s="2" t="s">
        <v>1050</v>
      </c>
      <c r="G233" s="2">
        <v>1</v>
      </c>
      <c r="H233" s="2">
        <v>1</v>
      </c>
      <c r="I233" s="2" t="s">
        <v>32</v>
      </c>
      <c r="J233" s="2" t="s">
        <v>17</v>
      </c>
      <c r="K233" s="2">
        <v>1</v>
      </c>
      <c r="L233" s="2">
        <v>0</v>
      </c>
      <c r="M233" s="2">
        <v>0</v>
      </c>
    </row>
    <row r="234" spans="1:13" ht="15.75" customHeight="1">
      <c r="A234" s="1">
        <v>246</v>
      </c>
      <c r="B234" s="2">
        <v>246</v>
      </c>
      <c r="C234" s="2" t="s">
        <v>1051</v>
      </c>
      <c r="D234" s="2" t="s">
        <v>1052</v>
      </c>
      <c r="E234" s="2" t="s">
        <v>1053</v>
      </c>
      <c r="F234" s="2" t="s">
        <v>1054</v>
      </c>
      <c r="G234" s="2">
        <v>1</v>
      </c>
      <c r="H234" s="2">
        <v>1</v>
      </c>
      <c r="I234" s="2" t="s">
        <v>81</v>
      </c>
      <c r="J234" s="2" t="s">
        <v>17</v>
      </c>
      <c r="K234" s="2">
        <v>1</v>
      </c>
      <c r="L234" s="2">
        <v>0</v>
      </c>
      <c r="M234" s="2">
        <v>0</v>
      </c>
    </row>
    <row r="235" spans="1:13" ht="15.75" customHeight="1">
      <c r="A235" s="1">
        <v>247</v>
      </c>
      <c r="B235" s="2">
        <v>247</v>
      </c>
      <c r="C235" s="2" t="s">
        <v>1055</v>
      </c>
      <c r="D235" s="2" t="s">
        <v>1056</v>
      </c>
      <c r="E235" s="2" t="s">
        <v>1057</v>
      </c>
      <c r="F235" s="2" t="s">
        <v>1058</v>
      </c>
      <c r="G235" s="2">
        <v>1</v>
      </c>
      <c r="H235" s="2">
        <v>1</v>
      </c>
      <c r="I235" s="2" t="s">
        <v>32</v>
      </c>
      <c r="J235" s="2" t="s">
        <v>17</v>
      </c>
      <c r="K235" s="2">
        <v>1</v>
      </c>
      <c r="L235" s="2">
        <v>0</v>
      </c>
      <c r="M235" s="2">
        <v>0</v>
      </c>
    </row>
    <row r="236" spans="1:13" ht="15.75" customHeight="1">
      <c r="A236" s="1">
        <v>248</v>
      </c>
      <c r="B236" s="2">
        <v>248</v>
      </c>
      <c r="C236" s="2" t="s">
        <v>1059</v>
      </c>
      <c r="D236" s="2" t="s">
        <v>1060</v>
      </c>
      <c r="E236" s="2" t="s">
        <v>1061</v>
      </c>
      <c r="F236" s="2" t="s">
        <v>1062</v>
      </c>
      <c r="G236" s="2">
        <v>1</v>
      </c>
      <c r="H236" s="2">
        <v>1</v>
      </c>
      <c r="I236" s="2" t="s">
        <v>51</v>
      </c>
      <c r="J236" s="2" t="s">
        <v>17</v>
      </c>
      <c r="K236" s="2">
        <v>0</v>
      </c>
      <c r="L236" s="2">
        <v>0</v>
      </c>
      <c r="M236" s="2">
        <v>0</v>
      </c>
    </row>
    <row r="237" spans="1:13" ht="15.75" customHeight="1">
      <c r="A237" s="1">
        <v>249</v>
      </c>
      <c r="B237" s="2">
        <v>249</v>
      </c>
      <c r="C237" s="2" t="s">
        <v>1063</v>
      </c>
      <c r="D237" s="2" t="s">
        <v>1064</v>
      </c>
      <c r="E237" s="2" t="s">
        <v>1065</v>
      </c>
      <c r="F237" s="2" t="s">
        <v>1066</v>
      </c>
      <c r="G237" s="2">
        <v>1</v>
      </c>
      <c r="H237" s="2">
        <v>1</v>
      </c>
      <c r="I237" s="2" t="s">
        <v>1067</v>
      </c>
      <c r="J237" s="2" t="s">
        <v>17</v>
      </c>
      <c r="K237" s="2">
        <v>1</v>
      </c>
      <c r="L237" s="2">
        <v>0</v>
      </c>
      <c r="M237" s="2">
        <v>0</v>
      </c>
    </row>
    <row r="238" spans="1:13" ht="15.75" customHeight="1">
      <c r="A238" s="1">
        <v>250</v>
      </c>
      <c r="B238" s="2">
        <v>250</v>
      </c>
      <c r="C238" s="2" t="s">
        <v>1068</v>
      </c>
      <c r="D238" s="2" t="s">
        <v>1069</v>
      </c>
      <c r="E238" s="2" t="s">
        <v>1070</v>
      </c>
      <c r="F238" s="2" t="s">
        <v>1071</v>
      </c>
      <c r="G238" s="2">
        <v>1</v>
      </c>
      <c r="H238" s="2">
        <v>1</v>
      </c>
      <c r="I238" s="2" t="s">
        <v>1072</v>
      </c>
      <c r="J238" s="2" t="s">
        <v>17</v>
      </c>
      <c r="K238" s="2">
        <v>1</v>
      </c>
      <c r="L238" s="2">
        <v>0</v>
      </c>
      <c r="M238" s="2">
        <v>0</v>
      </c>
    </row>
    <row r="239" spans="1:13" ht="15.75" customHeight="1">
      <c r="A239" s="1">
        <v>251</v>
      </c>
      <c r="B239" s="2">
        <v>251</v>
      </c>
      <c r="C239" s="2" t="s">
        <v>1073</v>
      </c>
      <c r="D239" s="2" t="s">
        <v>1074</v>
      </c>
      <c r="E239" s="2" t="s">
        <v>1075</v>
      </c>
      <c r="F239" s="2" t="s">
        <v>1076</v>
      </c>
      <c r="G239" s="2">
        <v>1</v>
      </c>
      <c r="H239" s="2">
        <v>1</v>
      </c>
      <c r="I239" s="2" t="s">
        <v>16</v>
      </c>
      <c r="J239" s="2" t="s">
        <v>17</v>
      </c>
      <c r="K239" s="2">
        <v>1</v>
      </c>
      <c r="L239" s="2">
        <v>0</v>
      </c>
      <c r="M239" s="2">
        <v>0</v>
      </c>
    </row>
    <row r="240" spans="1:13" ht="15.75" customHeight="1">
      <c r="A240" s="1">
        <v>252</v>
      </c>
      <c r="B240" s="2">
        <v>252</v>
      </c>
      <c r="C240" s="2" t="s">
        <v>1077</v>
      </c>
      <c r="D240" s="2" t="s">
        <v>1078</v>
      </c>
      <c r="E240" s="2" t="s">
        <v>1079</v>
      </c>
      <c r="F240" s="2" t="s">
        <v>1080</v>
      </c>
      <c r="G240" s="2">
        <v>1</v>
      </c>
      <c r="H240" s="2">
        <v>1</v>
      </c>
      <c r="I240" s="2" t="s">
        <v>1046</v>
      </c>
      <c r="J240" s="2" t="s">
        <v>17</v>
      </c>
      <c r="K240" s="2">
        <v>0</v>
      </c>
      <c r="L240" s="2">
        <v>0</v>
      </c>
      <c r="M240" s="2">
        <v>0</v>
      </c>
    </row>
    <row r="241" spans="1:13" ht="15.75" customHeight="1">
      <c r="A241" s="1">
        <v>253</v>
      </c>
      <c r="B241" s="2">
        <v>253</v>
      </c>
      <c r="C241" s="2" t="s">
        <v>1081</v>
      </c>
      <c r="D241" s="2" t="s">
        <v>1082</v>
      </c>
      <c r="E241" s="2" t="s">
        <v>1083</v>
      </c>
      <c r="F241" s="2" t="s">
        <v>1084</v>
      </c>
      <c r="G241" s="2">
        <v>1</v>
      </c>
      <c r="H241" s="2">
        <v>1</v>
      </c>
      <c r="I241" s="2" t="s">
        <v>557</v>
      </c>
      <c r="J241" s="2" t="s">
        <v>17</v>
      </c>
      <c r="K241" s="2">
        <v>0</v>
      </c>
      <c r="L241" s="2">
        <v>0</v>
      </c>
      <c r="M241" s="2">
        <v>0</v>
      </c>
    </row>
    <row r="242" spans="1:13" ht="15.75" customHeight="1">
      <c r="A242" s="1">
        <v>254</v>
      </c>
      <c r="B242" s="2">
        <v>254</v>
      </c>
      <c r="C242" s="2" t="s">
        <v>1085</v>
      </c>
      <c r="D242" s="2" t="s">
        <v>1086</v>
      </c>
      <c r="E242" s="2" t="s">
        <v>1087</v>
      </c>
      <c r="F242" s="2" t="s">
        <v>1088</v>
      </c>
      <c r="G242" s="2">
        <v>1</v>
      </c>
      <c r="H242" s="2">
        <v>1</v>
      </c>
      <c r="I242" s="2" t="s">
        <v>51</v>
      </c>
      <c r="J242" s="2" t="s">
        <v>17</v>
      </c>
      <c r="K242" s="2">
        <v>0</v>
      </c>
      <c r="L242" s="2">
        <v>0</v>
      </c>
      <c r="M242" s="2">
        <v>0</v>
      </c>
    </row>
    <row r="243" spans="1:13" ht="15.75" customHeight="1">
      <c r="A243" s="1">
        <v>255</v>
      </c>
      <c r="B243" s="2">
        <v>255</v>
      </c>
      <c r="C243" s="2" t="s">
        <v>1089</v>
      </c>
      <c r="D243" s="2" t="s">
        <v>1090</v>
      </c>
      <c r="E243" s="2" t="s">
        <v>1091</v>
      </c>
      <c r="F243" s="2" t="s">
        <v>1092</v>
      </c>
      <c r="G243" s="2">
        <v>1</v>
      </c>
      <c r="H243" s="2">
        <v>1</v>
      </c>
      <c r="I243" s="2" t="s">
        <v>396</v>
      </c>
      <c r="J243" s="2" t="s">
        <v>17</v>
      </c>
      <c r="K243" s="2">
        <v>0</v>
      </c>
      <c r="L243" s="2">
        <v>0</v>
      </c>
      <c r="M243" s="2">
        <v>0</v>
      </c>
    </row>
    <row r="244" spans="1:13" ht="15.75" customHeight="1">
      <c r="A244" s="1">
        <v>256</v>
      </c>
      <c r="B244" s="2">
        <v>256</v>
      </c>
      <c r="C244" s="2" t="s">
        <v>1093</v>
      </c>
      <c r="D244" s="2" t="s">
        <v>1094</v>
      </c>
      <c r="E244" s="2" t="s">
        <v>1095</v>
      </c>
      <c r="F244" s="2" t="s">
        <v>1096</v>
      </c>
      <c r="G244" s="2">
        <v>1</v>
      </c>
      <c r="H244" s="2">
        <v>1</v>
      </c>
      <c r="I244" s="2" t="s">
        <v>176</v>
      </c>
      <c r="J244" s="2" t="s">
        <v>17</v>
      </c>
      <c r="K244" s="2">
        <v>0</v>
      </c>
      <c r="L244" s="2">
        <v>0</v>
      </c>
      <c r="M244" s="2">
        <v>0</v>
      </c>
    </row>
    <row r="245" spans="1:13" ht="15.75" customHeight="1">
      <c r="A245" s="1">
        <v>257</v>
      </c>
      <c r="B245" s="2">
        <v>257</v>
      </c>
      <c r="C245" s="2" t="s">
        <v>1097</v>
      </c>
      <c r="D245" s="2" t="s">
        <v>1098</v>
      </c>
      <c r="E245" s="2" t="s">
        <v>1099</v>
      </c>
      <c r="F245" s="2" t="s">
        <v>1100</v>
      </c>
      <c r="G245" s="2">
        <v>1</v>
      </c>
      <c r="H245" s="2">
        <v>1</v>
      </c>
      <c r="I245" s="2" t="s">
        <v>306</v>
      </c>
      <c r="J245" s="2" t="s">
        <v>17</v>
      </c>
      <c r="K245" s="2">
        <v>1</v>
      </c>
      <c r="L245" s="2">
        <v>0</v>
      </c>
      <c r="M245" s="2">
        <v>0</v>
      </c>
    </row>
    <row r="246" spans="1:13" ht="15.75" customHeight="1">
      <c r="A246" s="1">
        <v>258</v>
      </c>
      <c r="B246" s="2">
        <v>258</v>
      </c>
      <c r="C246" s="2" t="s">
        <v>1101</v>
      </c>
      <c r="D246" s="2" t="s">
        <v>1102</v>
      </c>
      <c r="E246" s="2" t="s">
        <v>1103</v>
      </c>
      <c r="F246" s="2" t="s">
        <v>1104</v>
      </c>
      <c r="G246" s="2">
        <v>1</v>
      </c>
      <c r="H246" s="2">
        <v>1</v>
      </c>
      <c r="I246" s="2" t="s">
        <v>1105</v>
      </c>
      <c r="J246" s="2" t="s">
        <v>17</v>
      </c>
      <c r="K246" s="2">
        <v>0</v>
      </c>
      <c r="L246" s="2">
        <v>0</v>
      </c>
      <c r="M246" s="2">
        <v>0</v>
      </c>
    </row>
    <row r="247" spans="1:13" ht="15.75" customHeight="1">
      <c r="A247" s="1">
        <v>259</v>
      </c>
      <c r="B247" s="2">
        <v>259</v>
      </c>
      <c r="C247" s="2" t="s">
        <v>1106</v>
      </c>
      <c r="D247" s="2" t="s">
        <v>1107</v>
      </c>
      <c r="E247" s="2" t="s">
        <v>1108</v>
      </c>
      <c r="F247" s="2" t="s">
        <v>1109</v>
      </c>
      <c r="G247" s="2">
        <v>1</v>
      </c>
      <c r="H247" s="2">
        <v>1</v>
      </c>
      <c r="I247" s="2" t="s">
        <v>1110</v>
      </c>
      <c r="J247" s="2" t="s">
        <v>17</v>
      </c>
      <c r="K247" s="2">
        <v>0</v>
      </c>
      <c r="L247" s="2">
        <v>0</v>
      </c>
      <c r="M247" s="2">
        <v>0</v>
      </c>
    </row>
    <row r="248" spans="1:13" ht="15.75" customHeight="1">
      <c r="A248" s="1">
        <v>260</v>
      </c>
      <c r="B248" s="2">
        <v>260</v>
      </c>
      <c r="C248" s="2" t="s">
        <v>1111</v>
      </c>
      <c r="D248" s="2" t="s">
        <v>1112</v>
      </c>
      <c r="E248" s="2" t="s">
        <v>1113</v>
      </c>
      <c r="F248" s="2" t="s">
        <v>1114</v>
      </c>
      <c r="G248" s="2">
        <v>1</v>
      </c>
      <c r="H248" s="2">
        <v>1</v>
      </c>
      <c r="I248" s="2" t="s">
        <v>437</v>
      </c>
      <c r="J248" s="2" t="s">
        <v>17</v>
      </c>
      <c r="K248" s="2">
        <v>0</v>
      </c>
      <c r="L248" s="2">
        <v>0</v>
      </c>
      <c r="M248" s="2">
        <v>0</v>
      </c>
    </row>
    <row r="249" spans="1:13" ht="15.75" customHeight="1">
      <c r="A249" s="1">
        <v>261</v>
      </c>
      <c r="B249" s="2">
        <v>261</v>
      </c>
      <c r="C249" s="2" t="s">
        <v>1115</v>
      </c>
      <c r="D249" s="2" t="s">
        <v>1116</v>
      </c>
      <c r="E249" s="2" t="s">
        <v>1117</v>
      </c>
      <c r="F249" s="2" t="s">
        <v>1118</v>
      </c>
      <c r="G249" s="2">
        <v>1</v>
      </c>
      <c r="H249" s="2">
        <v>1</v>
      </c>
      <c r="I249" s="2" t="s">
        <v>1119</v>
      </c>
      <c r="J249" s="2" t="s">
        <v>17</v>
      </c>
      <c r="K249" s="2">
        <v>0</v>
      </c>
      <c r="L249" s="2">
        <v>0</v>
      </c>
      <c r="M249" s="2">
        <v>0</v>
      </c>
    </row>
    <row r="250" spans="1:13" ht="15.75" customHeight="1">
      <c r="A250" s="1">
        <v>262</v>
      </c>
      <c r="B250" s="2">
        <v>262</v>
      </c>
      <c r="C250" s="2" t="s">
        <v>1120</v>
      </c>
      <c r="D250" s="2" t="s">
        <v>1121</v>
      </c>
      <c r="E250" s="2" t="s">
        <v>1122</v>
      </c>
      <c r="F250" s="2" t="s">
        <v>1123</v>
      </c>
      <c r="G250" s="2">
        <v>1</v>
      </c>
      <c r="H250" s="2">
        <v>1</v>
      </c>
      <c r="I250" s="2" t="s">
        <v>1124</v>
      </c>
      <c r="J250" s="2" t="s">
        <v>52</v>
      </c>
      <c r="K250" s="2">
        <v>0</v>
      </c>
      <c r="L250" s="2">
        <v>0</v>
      </c>
      <c r="M250" s="2">
        <v>0</v>
      </c>
    </row>
    <row r="251" spans="1:13" ht="15.75" customHeight="1">
      <c r="A251" s="1">
        <v>263</v>
      </c>
      <c r="B251" s="2">
        <v>263</v>
      </c>
      <c r="C251" s="2" t="s">
        <v>1125</v>
      </c>
      <c r="D251" s="2" t="s">
        <v>1126</v>
      </c>
      <c r="E251" s="2" t="s">
        <v>1127</v>
      </c>
      <c r="F251" s="2" t="s">
        <v>1128</v>
      </c>
      <c r="G251" s="2">
        <v>1</v>
      </c>
      <c r="H251" s="2">
        <v>1</v>
      </c>
      <c r="I251" s="2" t="s">
        <v>396</v>
      </c>
      <c r="J251" s="2" t="s">
        <v>17</v>
      </c>
      <c r="K251" s="2">
        <v>0</v>
      </c>
      <c r="L251" s="2">
        <v>0</v>
      </c>
      <c r="M251" s="2">
        <v>0</v>
      </c>
    </row>
    <row r="252" spans="1:13" ht="15.75" customHeight="1">
      <c r="A252" s="1">
        <v>264</v>
      </c>
      <c r="B252" s="2">
        <v>264</v>
      </c>
      <c r="C252" s="2" t="s">
        <v>1129</v>
      </c>
      <c r="D252" s="2" t="s">
        <v>1130</v>
      </c>
      <c r="E252" s="2" t="s">
        <v>1131</v>
      </c>
      <c r="F252" s="2" t="s">
        <v>1132</v>
      </c>
      <c r="G252" s="2">
        <v>1</v>
      </c>
      <c r="H252" s="2">
        <v>1</v>
      </c>
      <c r="I252" s="2" t="s">
        <v>16</v>
      </c>
      <c r="J252" s="2" t="s">
        <v>17</v>
      </c>
      <c r="K252" s="2">
        <v>1</v>
      </c>
      <c r="L252" s="2">
        <v>0</v>
      </c>
      <c r="M252" s="2">
        <v>0</v>
      </c>
    </row>
    <row r="253" spans="1:13" ht="15.75" customHeight="1">
      <c r="A253" s="1">
        <v>265</v>
      </c>
      <c r="B253" s="2">
        <v>265</v>
      </c>
      <c r="C253" s="2" t="s">
        <v>1133</v>
      </c>
      <c r="D253" s="2" t="s">
        <v>1134</v>
      </c>
      <c r="E253" s="2" t="s">
        <v>1135</v>
      </c>
      <c r="F253" s="2" t="s">
        <v>1136</v>
      </c>
      <c r="G253" s="2">
        <v>1</v>
      </c>
      <c r="H253" s="2">
        <v>1</v>
      </c>
      <c r="I253" s="2" t="s">
        <v>22</v>
      </c>
      <c r="J253" s="2" t="s">
        <v>17</v>
      </c>
      <c r="K253" s="2">
        <v>0</v>
      </c>
      <c r="L253" s="2">
        <v>0</v>
      </c>
      <c r="M253" s="2">
        <v>0</v>
      </c>
    </row>
    <row r="254" spans="1:13" ht="15.75" customHeight="1">
      <c r="A254" s="1">
        <v>266</v>
      </c>
      <c r="B254" s="2">
        <v>266</v>
      </c>
      <c r="C254" s="2" t="s">
        <v>1137</v>
      </c>
      <c r="D254" s="2" t="s">
        <v>1138</v>
      </c>
      <c r="E254" s="2" t="s">
        <v>1139</v>
      </c>
      <c r="F254" s="2" t="s">
        <v>1140</v>
      </c>
      <c r="G254" s="2">
        <v>1</v>
      </c>
      <c r="H254" s="2">
        <v>1</v>
      </c>
      <c r="I254" s="2" t="s">
        <v>220</v>
      </c>
      <c r="J254" s="2" t="s">
        <v>17</v>
      </c>
      <c r="K254" s="2">
        <v>1</v>
      </c>
      <c r="L254" s="2">
        <v>0</v>
      </c>
      <c r="M254" s="2">
        <v>0</v>
      </c>
    </row>
    <row r="255" spans="1:13" ht="15.75" customHeight="1">
      <c r="A255" s="1">
        <v>267</v>
      </c>
      <c r="B255" s="2">
        <v>267</v>
      </c>
      <c r="C255" s="2" t="s">
        <v>1141</v>
      </c>
      <c r="D255" s="2" t="s">
        <v>1142</v>
      </c>
      <c r="E255" s="2" t="s">
        <v>1143</v>
      </c>
      <c r="F255" s="2" t="s">
        <v>1144</v>
      </c>
      <c r="G255" s="2">
        <v>1</v>
      </c>
      <c r="H255" s="2">
        <v>1</v>
      </c>
      <c r="I255" s="2" t="s">
        <v>514</v>
      </c>
      <c r="J255" s="2" t="s">
        <v>17</v>
      </c>
      <c r="K255" s="2">
        <v>1</v>
      </c>
      <c r="L255" s="2">
        <v>0</v>
      </c>
      <c r="M255" s="2">
        <v>0</v>
      </c>
    </row>
    <row r="256" spans="1:13" ht="15.75" customHeight="1">
      <c r="A256" s="1">
        <v>268</v>
      </c>
      <c r="B256" s="2">
        <v>268</v>
      </c>
      <c r="C256" s="2" t="s">
        <v>1145</v>
      </c>
      <c r="D256" s="2" t="s">
        <v>1146</v>
      </c>
      <c r="E256" s="2" t="s">
        <v>1147</v>
      </c>
      <c r="F256" s="2" t="s">
        <v>1148</v>
      </c>
      <c r="G256" s="2">
        <v>1</v>
      </c>
      <c r="H256" s="2">
        <v>1</v>
      </c>
      <c r="I256" s="2" t="s">
        <v>1149</v>
      </c>
      <c r="J256" s="2" t="s">
        <v>17</v>
      </c>
      <c r="K256" s="2">
        <v>0</v>
      </c>
      <c r="L256" s="2">
        <v>0</v>
      </c>
      <c r="M256" s="2">
        <v>0</v>
      </c>
    </row>
    <row r="257" spans="1:13" ht="15.75" customHeight="1">
      <c r="A257" s="1">
        <v>269</v>
      </c>
      <c r="B257" s="2">
        <v>269</v>
      </c>
      <c r="C257" s="2" t="s">
        <v>1150</v>
      </c>
      <c r="D257" s="2" t="s">
        <v>1151</v>
      </c>
      <c r="E257" s="2" t="s">
        <v>1152</v>
      </c>
      <c r="F257" s="2" t="s">
        <v>1153</v>
      </c>
      <c r="G257" s="2">
        <v>1</v>
      </c>
      <c r="H257" s="2">
        <v>0</v>
      </c>
      <c r="I257" s="2" t="s">
        <v>46</v>
      </c>
      <c r="J257" s="2" t="s">
        <v>17</v>
      </c>
      <c r="K257" s="2">
        <v>0</v>
      </c>
      <c r="L257" s="2">
        <v>0</v>
      </c>
      <c r="M257" s="2">
        <v>0</v>
      </c>
    </row>
    <row r="258" spans="1:13" ht="15.75" customHeight="1">
      <c r="A258" s="1">
        <v>270</v>
      </c>
      <c r="B258" s="2">
        <v>270</v>
      </c>
      <c r="C258" s="2" t="s">
        <v>1154</v>
      </c>
      <c r="D258" s="2" t="s">
        <v>1155</v>
      </c>
      <c r="E258" s="2" t="s">
        <v>1156</v>
      </c>
      <c r="F258" s="2" t="s">
        <v>1157</v>
      </c>
      <c r="G258" s="2">
        <v>1</v>
      </c>
      <c r="H258" s="2">
        <v>0</v>
      </c>
      <c r="I258" s="2" t="s">
        <v>46</v>
      </c>
      <c r="J258" s="2" t="s">
        <v>17</v>
      </c>
      <c r="K258" s="2">
        <v>1</v>
      </c>
      <c r="L258" s="2">
        <v>0</v>
      </c>
      <c r="M258" s="2">
        <v>0</v>
      </c>
    </row>
    <row r="259" spans="1:13" ht="15.75" customHeight="1">
      <c r="A259" s="1">
        <v>271</v>
      </c>
      <c r="B259" s="2">
        <v>271</v>
      </c>
      <c r="C259" s="2" t="s">
        <v>1158</v>
      </c>
      <c r="D259" s="2" t="s">
        <v>1159</v>
      </c>
      <c r="E259" s="2" t="s">
        <v>1160</v>
      </c>
      <c r="F259" s="2" t="s">
        <v>1161</v>
      </c>
      <c r="G259" s="2">
        <v>1</v>
      </c>
      <c r="H259" s="2">
        <v>1</v>
      </c>
      <c r="I259" s="2" t="s">
        <v>1162</v>
      </c>
      <c r="J259" s="2" t="s">
        <v>52</v>
      </c>
      <c r="K259" s="2">
        <v>0</v>
      </c>
      <c r="L259" s="2">
        <v>0</v>
      </c>
      <c r="M259" s="2">
        <v>0</v>
      </c>
    </row>
    <row r="260" spans="1:13" ht="15.75" customHeight="1">
      <c r="A260" s="1">
        <v>272</v>
      </c>
      <c r="B260" s="2">
        <v>272</v>
      </c>
      <c r="C260" s="2" t="s">
        <v>1163</v>
      </c>
      <c r="D260" s="2" t="s">
        <v>1164</v>
      </c>
      <c r="E260" s="2" t="s">
        <v>1165</v>
      </c>
      <c r="F260" s="2" t="s">
        <v>1166</v>
      </c>
      <c r="G260" s="2">
        <v>1</v>
      </c>
      <c r="H260" s="2">
        <v>1</v>
      </c>
      <c r="I260" s="2" t="s">
        <v>1167</v>
      </c>
      <c r="J260" s="2" t="s">
        <v>17</v>
      </c>
      <c r="K260" s="2">
        <v>0</v>
      </c>
      <c r="L260" s="2">
        <v>0</v>
      </c>
      <c r="M260" s="2">
        <v>0</v>
      </c>
    </row>
    <row r="261" spans="1:13" ht="15.75" customHeight="1">
      <c r="A261" s="1">
        <v>273</v>
      </c>
      <c r="B261" s="2">
        <v>273</v>
      </c>
      <c r="C261" s="2" t="s">
        <v>1168</v>
      </c>
      <c r="D261" s="2" t="s">
        <v>1169</v>
      </c>
      <c r="E261" s="2" t="s">
        <v>1170</v>
      </c>
      <c r="F261" s="2" t="s">
        <v>1171</v>
      </c>
      <c r="G261" s="2">
        <v>1</v>
      </c>
      <c r="H261" s="2">
        <v>0</v>
      </c>
      <c r="I261" s="2" t="s">
        <v>46</v>
      </c>
      <c r="J261" s="2" t="s">
        <v>17</v>
      </c>
      <c r="K261" s="2">
        <v>0</v>
      </c>
      <c r="L261" s="2">
        <v>0</v>
      </c>
      <c r="M261" s="2">
        <v>0</v>
      </c>
    </row>
    <row r="262" spans="1:13" ht="15.75" customHeight="1">
      <c r="A262" s="1">
        <v>274</v>
      </c>
      <c r="B262" s="2">
        <v>274</v>
      </c>
      <c r="C262" s="2" t="s">
        <v>1172</v>
      </c>
      <c r="D262" s="2" t="s">
        <v>1173</v>
      </c>
      <c r="E262" s="2" t="s">
        <v>1174</v>
      </c>
      <c r="F262" s="2" t="s">
        <v>1175</v>
      </c>
      <c r="G262" s="2">
        <v>1</v>
      </c>
      <c r="H262" s="2">
        <v>1</v>
      </c>
      <c r="I262" s="2" t="s">
        <v>51</v>
      </c>
      <c r="J262" s="2" t="s">
        <v>17</v>
      </c>
      <c r="K262" s="2">
        <v>0</v>
      </c>
      <c r="L262" s="2">
        <v>0</v>
      </c>
      <c r="M262" s="2">
        <v>0</v>
      </c>
    </row>
    <row r="263" spans="1:13" ht="15.75" customHeight="1">
      <c r="A263" s="1">
        <v>275</v>
      </c>
      <c r="B263" s="2">
        <v>275</v>
      </c>
      <c r="C263" s="2" t="s">
        <v>1176</v>
      </c>
      <c r="D263" s="2" t="s">
        <v>1177</v>
      </c>
      <c r="E263" s="2" t="s">
        <v>1178</v>
      </c>
      <c r="F263" s="2" t="s">
        <v>1179</v>
      </c>
      <c r="G263" s="2">
        <v>1</v>
      </c>
      <c r="H263" s="2">
        <v>1</v>
      </c>
      <c r="I263" s="2" t="s">
        <v>396</v>
      </c>
      <c r="J263" s="2" t="s">
        <v>17</v>
      </c>
      <c r="K263" s="2">
        <v>0</v>
      </c>
      <c r="L263" s="2">
        <v>0</v>
      </c>
      <c r="M263" s="2">
        <v>0</v>
      </c>
    </row>
    <row r="264" spans="1:13" ht="15.75" customHeight="1">
      <c r="A264" s="1">
        <v>276</v>
      </c>
      <c r="B264" s="2">
        <v>276</v>
      </c>
      <c r="C264" s="2" t="s">
        <v>1180</v>
      </c>
      <c r="D264" s="2" t="s">
        <v>1181</v>
      </c>
      <c r="E264" s="2" t="s">
        <v>1182</v>
      </c>
      <c r="F264" s="2" t="s">
        <v>1183</v>
      </c>
      <c r="G264" s="2">
        <v>1</v>
      </c>
      <c r="H264" s="2">
        <v>1</v>
      </c>
      <c r="I264" s="2" t="s">
        <v>176</v>
      </c>
      <c r="J264" s="2" t="s">
        <v>17</v>
      </c>
      <c r="K264" s="2">
        <v>0</v>
      </c>
      <c r="L264" s="2">
        <v>1</v>
      </c>
      <c r="M264" s="2">
        <v>0</v>
      </c>
    </row>
    <row r="265" spans="1:13" ht="15.75" customHeight="1">
      <c r="A265" s="1">
        <v>277</v>
      </c>
      <c r="B265" s="2">
        <v>277</v>
      </c>
      <c r="C265" s="2" t="s">
        <v>1184</v>
      </c>
      <c r="D265" s="2" t="s">
        <v>1185</v>
      </c>
      <c r="E265" s="2" t="s">
        <v>1186</v>
      </c>
      <c r="F265" s="2" t="s">
        <v>1187</v>
      </c>
      <c r="G265" s="2">
        <v>1</v>
      </c>
      <c r="H265" s="2">
        <v>1</v>
      </c>
      <c r="I265" s="2" t="s">
        <v>1188</v>
      </c>
      <c r="J265" s="2" t="s">
        <v>17</v>
      </c>
      <c r="K265" s="2">
        <v>1</v>
      </c>
      <c r="L265" s="2">
        <v>0</v>
      </c>
      <c r="M265" s="2">
        <v>0</v>
      </c>
    </row>
    <row r="266" spans="1:13" ht="15.75" customHeight="1">
      <c r="A266" s="1">
        <v>278</v>
      </c>
      <c r="B266" s="2">
        <v>278</v>
      </c>
      <c r="C266" s="2" t="s">
        <v>1189</v>
      </c>
      <c r="D266" s="2" t="s">
        <v>1190</v>
      </c>
      <c r="E266" s="2" t="s">
        <v>1191</v>
      </c>
      <c r="F266" s="2" t="s">
        <v>1192</v>
      </c>
      <c r="G266" s="2">
        <v>1</v>
      </c>
      <c r="H266" s="2">
        <v>1</v>
      </c>
      <c r="I266" s="2" t="s">
        <v>32</v>
      </c>
      <c r="J266" s="2" t="s">
        <v>17</v>
      </c>
      <c r="K266" s="2">
        <v>0</v>
      </c>
      <c r="L266" s="2">
        <v>0</v>
      </c>
      <c r="M266" s="2">
        <v>0</v>
      </c>
    </row>
    <row r="267" spans="1:13" ht="15.75" customHeight="1">
      <c r="A267" s="1">
        <v>279</v>
      </c>
      <c r="B267" s="2">
        <v>279</v>
      </c>
      <c r="C267" s="2" t="s">
        <v>1193</v>
      </c>
      <c r="D267" s="2" t="s">
        <v>1194</v>
      </c>
      <c r="E267" s="2" t="s">
        <v>1195</v>
      </c>
      <c r="F267" s="2" t="s">
        <v>1196</v>
      </c>
      <c r="G267" s="2">
        <v>1</v>
      </c>
      <c r="H267" s="2">
        <v>1</v>
      </c>
      <c r="I267" s="2" t="s">
        <v>1197</v>
      </c>
      <c r="J267" s="2" t="s">
        <v>17</v>
      </c>
      <c r="K267" s="2">
        <v>1</v>
      </c>
      <c r="L267" s="2">
        <v>0</v>
      </c>
      <c r="M267" s="2">
        <v>0</v>
      </c>
    </row>
    <row r="268" spans="1:13" ht="15.75" customHeight="1">
      <c r="A268" s="1">
        <v>280</v>
      </c>
      <c r="B268" s="2">
        <v>280</v>
      </c>
      <c r="C268" s="2" t="s">
        <v>1198</v>
      </c>
      <c r="D268" s="2" t="s">
        <v>1199</v>
      </c>
      <c r="E268" s="2" t="s">
        <v>1200</v>
      </c>
      <c r="F268" s="2" t="s">
        <v>1201</v>
      </c>
      <c r="G268" s="2">
        <v>1</v>
      </c>
      <c r="H268" s="2">
        <v>1</v>
      </c>
      <c r="I268" s="2" t="s">
        <v>176</v>
      </c>
      <c r="J268" s="2" t="s">
        <v>17</v>
      </c>
      <c r="K268" s="2">
        <v>1</v>
      </c>
      <c r="L268" s="2">
        <v>0</v>
      </c>
      <c r="M268" s="2">
        <v>0</v>
      </c>
    </row>
    <row r="269" spans="1:13" ht="15.75" customHeight="1">
      <c r="A269" s="1">
        <v>281</v>
      </c>
      <c r="B269" s="2">
        <v>281</v>
      </c>
      <c r="C269" s="2" t="s">
        <v>1202</v>
      </c>
      <c r="D269" s="2" t="s">
        <v>1203</v>
      </c>
      <c r="E269" s="2" t="s">
        <v>1204</v>
      </c>
      <c r="F269" s="2" t="s">
        <v>1205</v>
      </c>
      <c r="G269" s="2">
        <v>1</v>
      </c>
      <c r="H269" s="2">
        <v>0</v>
      </c>
      <c r="I269" s="2" t="s">
        <v>46</v>
      </c>
      <c r="J269" s="2" t="s">
        <v>17</v>
      </c>
      <c r="K269" s="2">
        <v>1</v>
      </c>
      <c r="L269" s="2">
        <v>0</v>
      </c>
      <c r="M269" s="2">
        <v>0</v>
      </c>
    </row>
    <row r="270" spans="1:13" ht="15.75" customHeight="1">
      <c r="A270" s="1">
        <v>282</v>
      </c>
      <c r="B270" s="2">
        <v>282</v>
      </c>
      <c r="C270" s="2" t="s">
        <v>1206</v>
      </c>
      <c r="D270" s="2" t="s">
        <v>1207</v>
      </c>
      <c r="E270" s="2" t="s">
        <v>1208</v>
      </c>
      <c r="F270" s="2" t="s">
        <v>1209</v>
      </c>
      <c r="G270" s="2">
        <v>1</v>
      </c>
      <c r="H270" s="2">
        <v>1</v>
      </c>
      <c r="I270" s="2" t="s">
        <v>1149</v>
      </c>
      <c r="J270" s="2" t="s">
        <v>17</v>
      </c>
      <c r="K270" s="2">
        <v>1</v>
      </c>
      <c r="L270" s="2">
        <v>0</v>
      </c>
      <c r="M270" s="2">
        <v>0</v>
      </c>
    </row>
    <row r="271" spans="1:13" ht="15.75" customHeight="1">
      <c r="A271" s="1">
        <v>283</v>
      </c>
      <c r="B271" s="2">
        <v>283</v>
      </c>
      <c r="C271" s="2" t="s">
        <v>1210</v>
      </c>
      <c r="D271" s="2" t="s">
        <v>1211</v>
      </c>
      <c r="E271" s="2" t="s">
        <v>1212</v>
      </c>
      <c r="F271" s="2" t="s">
        <v>1213</v>
      </c>
      <c r="G271" s="2">
        <v>1</v>
      </c>
      <c r="H271" s="2">
        <v>0</v>
      </c>
      <c r="I271" s="2" t="s">
        <v>46</v>
      </c>
      <c r="J271" s="2" t="s">
        <v>17</v>
      </c>
      <c r="K271" s="2">
        <v>0</v>
      </c>
      <c r="L271" s="2">
        <v>0</v>
      </c>
      <c r="M271" s="2">
        <v>0</v>
      </c>
    </row>
    <row r="272" spans="1:13" ht="15.75" customHeight="1">
      <c r="A272" s="1">
        <v>284</v>
      </c>
      <c r="B272" s="2">
        <v>284</v>
      </c>
      <c r="C272" s="2" t="s">
        <v>1214</v>
      </c>
      <c r="D272" s="2" t="s">
        <v>1215</v>
      </c>
      <c r="E272" s="2" t="s">
        <v>1216</v>
      </c>
      <c r="F272" s="2" t="s">
        <v>1217</v>
      </c>
      <c r="G272" s="2">
        <v>1</v>
      </c>
      <c r="H272" s="2" t="s">
        <v>70</v>
      </c>
      <c r="I272" s="2" t="s">
        <v>71</v>
      </c>
      <c r="J272" s="2" t="s">
        <v>17</v>
      </c>
      <c r="K272" s="2">
        <v>1</v>
      </c>
      <c r="L272" s="2">
        <v>0</v>
      </c>
      <c r="M272" s="2">
        <v>0</v>
      </c>
    </row>
    <row r="273" spans="1:13" ht="15.75" customHeight="1">
      <c r="A273" s="1">
        <v>285</v>
      </c>
      <c r="B273" s="2">
        <v>285</v>
      </c>
      <c r="C273" s="2" t="s">
        <v>1218</v>
      </c>
      <c r="D273" s="2" t="s">
        <v>1219</v>
      </c>
      <c r="E273" s="2" t="s">
        <v>1220</v>
      </c>
      <c r="F273" s="2" t="s">
        <v>1221</v>
      </c>
      <c r="G273" s="2">
        <v>1</v>
      </c>
      <c r="H273" s="2">
        <v>1</v>
      </c>
      <c r="I273" s="2" t="s">
        <v>104</v>
      </c>
      <c r="J273" s="2" t="s">
        <v>17</v>
      </c>
      <c r="K273" s="2">
        <v>0</v>
      </c>
      <c r="L273" s="2">
        <v>0</v>
      </c>
      <c r="M273" s="2">
        <v>0</v>
      </c>
    </row>
    <row r="274" spans="1:13" ht="15.75" customHeight="1">
      <c r="A274" s="1">
        <v>286</v>
      </c>
      <c r="B274" s="2">
        <v>286</v>
      </c>
      <c r="C274" s="2" t="s">
        <v>1222</v>
      </c>
      <c r="D274" s="2" t="s">
        <v>1223</v>
      </c>
      <c r="E274" s="2" t="s">
        <v>1224</v>
      </c>
      <c r="F274" s="2" t="s">
        <v>1225</v>
      </c>
      <c r="G274" s="2">
        <v>1</v>
      </c>
      <c r="H274" s="2">
        <v>1</v>
      </c>
      <c r="I274" s="2" t="s">
        <v>1226</v>
      </c>
      <c r="J274" s="2" t="s">
        <v>17</v>
      </c>
      <c r="K274" s="2">
        <v>0</v>
      </c>
      <c r="L274" s="2">
        <v>0</v>
      </c>
      <c r="M274" s="2">
        <v>0</v>
      </c>
    </row>
    <row r="275" spans="1:13" ht="15.75" customHeight="1">
      <c r="A275" s="1">
        <v>287</v>
      </c>
      <c r="B275" s="2">
        <v>287</v>
      </c>
      <c r="C275" s="2" t="s">
        <v>1227</v>
      </c>
      <c r="D275" s="2" t="s">
        <v>1228</v>
      </c>
      <c r="E275" s="2" t="s">
        <v>1229</v>
      </c>
      <c r="F275" s="2" t="s">
        <v>1230</v>
      </c>
      <c r="G275" s="2">
        <v>1</v>
      </c>
      <c r="H275" s="2">
        <v>1</v>
      </c>
      <c r="I275" s="2" t="s">
        <v>442</v>
      </c>
      <c r="J275" s="2" t="s">
        <v>52</v>
      </c>
      <c r="K275" s="2">
        <v>0</v>
      </c>
      <c r="L275" s="2">
        <v>0</v>
      </c>
      <c r="M275" s="2">
        <v>0</v>
      </c>
    </row>
    <row r="276" spans="1:13" ht="15.75" customHeight="1">
      <c r="A276" s="1">
        <v>288</v>
      </c>
      <c r="B276" s="2">
        <v>288</v>
      </c>
      <c r="C276" s="2" t="s">
        <v>1231</v>
      </c>
      <c r="D276" s="2" t="s">
        <v>1232</v>
      </c>
      <c r="E276" s="2" t="s">
        <v>1233</v>
      </c>
      <c r="F276" s="2" t="s">
        <v>1234</v>
      </c>
      <c r="G276" s="2">
        <v>1</v>
      </c>
      <c r="H276" s="2">
        <v>1</v>
      </c>
      <c r="I276" s="2" t="s">
        <v>396</v>
      </c>
      <c r="J276" s="2" t="s">
        <v>17</v>
      </c>
      <c r="K276" s="2">
        <v>0</v>
      </c>
      <c r="L276" s="2">
        <v>0</v>
      </c>
      <c r="M276" s="2">
        <v>0</v>
      </c>
    </row>
    <row r="277" spans="1:13" ht="15.75" customHeight="1">
      <c r="A277" s="1">
        <v>289</v>
      </c>
      <c r="B277" s="2">
        <v>289</v>
      </c>
      <c r="C277" s="2" t="s">
        <v>1235</v>
      </c>
      <c r="D277" s="2" t="s">
        <v>1236</v>
      </c>
      <c r="E277" s="2" t="s">
        <v>1237</v>
      </c>
      <c r="F277" s="2" t="s">
        <v>1238</v>
      </c>
      <c r="G277" s="2">
        <v>1</v>
      </c>
      <c r="H277" s="2">
        <v>1</v>
      </c>
      <c r="I277" s="2" t="s">
        <v>320</v>
      </c>
      <c r="J277" s="2" t="s">
        <v>17</v>
      </c>
      <c r="K277" s="2">
        <v>0</v>
      </c>
      <c r="L277" s="2">
        <v>0</v>
      </c>
      <c r="M277" s="2">
        <v>0</v>
      </c>
    </row>
    <row r="278" spans="1:13" ht="15.75" customHeight="1">
      <c r="A278" s="1">
        <v>290</v>
      </c>
      <c r="B278" s="2">
        <v>290</v>
      </c>
      <c r="C278" s="2" t="s">
        <v>1239</v>
      </c>
      <c r="D278" s="2" t="s">
        <v>1240</v>
      </c>
      <c r="E278" s="2" t="s">
        <v>1241</v>
      </c>
      <c r="F278" s="2" t="s">
        <v>1242</v>
      </c>
      <c r="G278" s="2">
        <v>1</v>
      </c>
      <c r="H278" s="2">
        <v>1</v>
      </c>
      <c r="I278" s="2" t="s">
        <v>1243</v>
      </c>
      <c r="J278" s="2" t="s">
        <v>17</v>
      </c>
      <c r="K278" s="2">
        <v>1</v>
      </c>
      <c r="L278" s="2">
        <v>0</v>
      </c>
      <c r="M278" s="2">
        <v>0</v>
      </c>
    </row>
    <row r="279" spans="1:13" ht="15.75" customHeight="1">
      <c r="A279" s="1">
        <v>291</v>
      </c>
      <c r="B279" s="2">
        <v>291</v>
      </c>
      <c r="C279" s="2" t="s">
        <v>1244</v>
      </c>
      <c r="D279" s="2" t="s">
        <v>1245</v>
      </c>
      <c r="E279" s="2" t="s">
        <v>1246</v>
      </c>
      <c r="F279" s="2" t="s">
        <v>1247</v>
      </c>
      <c r="G279" s="2">
        <v>1</v>
      </c>
      <c r="H279" s="2">
        <v>1</v>
      </c>
      <c r="I279" s="2" t="s">
        <v>306</v>
      </c>
      <c r="J279" s="2" t="s">
        <v>17</v>
      </c>
      <c r="K279" s="2">
        <v>1</v>
      </c>
      <c r="L279" s="2">
        <v>0</v>
      </c>
      <c r="M279" s="2">
        <v>0</v>
      </c>
    </row>
    <row r="280" spans="1:13" ht="15.75" customHeight="1">
      <c r="A280" s="1">
        <v>294</v>
      </c>
      <c r="B280" s="2">
        <v>294</v>
      </c>
      <c r="C280" s="2" t="s">
        <v>1248</v>
      </c>
      <c r="D280" s="2" t="s">
        <v>1249</v>
      </c>
      <c r="E280" s="2" t="s">
        <v>1250</v>
      </c>
      <c r="F280" s="2" t="s">
        <v>1251</v>
      </c>
      <c r="G280" s="2">
        <v>1</v>
      </c>
      <c r="H280" s="2">
        <v>1</v>
      </c>
      <c r="I280" s="2" t="s">
        <v>532</v>
      </c>
      <c r="J280" s="2" t="s">
        <v>17</v>
      </c>
      <c r="K280" s="2">
        <v>0</v>
      </c>
      <c r="L280" s="2">
        <v>0</v>
      </c>
      <c r="M280" s="2">
        <v>0</v>
      </c>
    </row>
    <row r="281" spans="1:13" ht="15.75" customHeight="1">
      <c r="A281" s="1">
        <v>295</v>
      </c>
      <c r="B281" s="2">
        <v>295</v>
      </c>
      <c r="C281" s="2" t="s">
        <v>1252</v>
      </c>
      <c r="D281" s="2" t="s">
        <v>1253</v>
      </c>
      <c r="E281" s="2" t="s">
        <v>1254</v>
      </c>
      <c r="F281" s="2" t="s">
        <v>1255</v>
      </c>
      <c r="G281" s="2">
        <v>1</v>
      </c>
      <c r="H281" s="2">
        <v>0</v>
      </c>
      <c r="I281" s="2" t="s">
        <v>46</v>
      </c>
      <c r="J281" s="2" t="s">
        <v>52</v>
      </c>
      <c r="K281" s="2">
        <v>0</v>
      </c>
      <c r="L281" s="2">
        <v>0</v>
      </c>
      <c r="M281" s="2">
        <v>0</v>
      </c>
    </row>
    <row r="282" spans="1:13" ht="15.75" customHeight="1">
      <c r="A282" s="1">
        <v>296</v>
      </c>
      <c r="B282" s="2">
        <v>296</v>
      </c>
      <c r="C282" s="2" t="s">
        <v>1256</v>
      </c>
      <c r="D282" s="2" t="s">
        <v>1257</v>
      </c>
      <c r="E282" s="2" t="s">
        <v>1258</v>
      </c>
      <c r="F282" s="2" t="s">
        <v>1259</v>
      </c>
      <c r="G282" s="2">
        <v>1</v>
      </c>
      <c r="H282" s="2">
        <v>1</v>
      </c>
      <c r="I282" s="2" t="s">
        <v>1260</v>
      </c>
      <c r="J282" s="2" t="s">
        <v>17</v>
      </c>
      <c r="K282" s="2">
        <v>1</v>
      </c>
      <c r="L282" s="2">
        <v>0</v>
      </c>
      <c r="M282" s="2">
        <v>0</v>
      </c>
    </row>
    <row r="283" spans="1:13" ht="15.75" customHeight="1">
      <c r="A283" s="1">
        <v>297</v>
      </c>
      <c r="B283" s="2">
        <v>297</v>
      </c>
      <c r="C283" s="2" t="s">
        <v>1261</v>
      </c>
      <c r="D283" s="2" t="s">
        <v>1262</v>
      </c>
      <c r="E283" s="2" t="s">
        <v>1263</v>
      </c>
      <c r="F283" s="2" t="s">
        <v>1264</v>
      </c>
      <c r="G283" s="2">
        <v>1</v>
      </c>
      <c r="H283" s="2">
        <v>1</v>
      </c>
      <c r="I283" s="2" t="s">
        <v>396</v>
      </c>
      <c r="J283" s="2" t="s">
        <v>17</v>
      </c>
      <c r="K283" s="2">
        <v>0</v>
      </c>
      <c r="L283" s="2">
        <v>0</v>
      </c>
      <c r="M283" s="2">
        <v>0</v>
      </c>
    </row>
    <row r="284" spans="1:13" ht="15.75" customHeight="1">
      <c r="A284" s="1">
        <v>299</v>
      </c>
      <c r="B284" s="2">
        <v>299</v>
      </c>
      <c r="C284" s="2" t="s">
        <v>1265</v>
      </c>
      <c r="D284" s="2" t="s">
        <v>1266</v>
      </c>
      <c r="E284" s="2" t="s">
        <v>1267</v>
      </c>
      <c r="F284" s="2" t="s">
        <v>1268</v>
      </c>
      <c r="G284" s="2">
        <v>1</v>
      </c>
      <c r="H284" s="2">
        <v>1</v>
      </c>
      <c r="I284" s="2" t="s">
        <v>461</v>
      </c>
      <c r="J284" s="2" t="s">
        <v>17</v>
      </c>
      <c r="K284" s="2">
        <v>1</v>
      </c>
      <c r="L284" s="2">
        <v>0</v>
      </c>
      <c r="M284" s="2">
        <v>0</v>
      </c>
    </row>
    <row r="285" spans="1:13" ht="15.75" customHeight="1">
      <c r="A285" s="1">
        <v>300</v>
      </c>
      <c r="B285" s="2">
        <v>300</v>
      </c>
      <c r="C285" s="2" t="s">
        <v>1269</v>
      </c>
      <c r="D285" s="2" t="s">
        <v>1270</v>
      </c>
      <c r="E285" s="2" t="s">
        <v>1271</v>
      </c>
      <c r="F285" s="2" t="s">
        <v>1272</v>
      </c>
      <c r="G285" s="2">
        <v>1</v>
      </c>
      <c r="H285" s="2">
        <v>1</v>
      </c>
      <c r="I285" s="2" t="s">
        <v>557</v>
      </c>
      <c r="J285" s="2" t="s">
        <v>17</v>
      </c>
      <c r="K285" s="2">
        <v>0</v>
      </c>
      <c r="L285" s="2">
        <v>0</v>
      </c>
      <c r="M285" s="2">
        <v>0</v>
      </c>
    </row>
    <row r="286" spans="1:13" ht="15.75" customHeight="1">
      <c r="A286" s="1">
        <v>301</v>
      </c>
      <c r="B286" s="2">
        <v>301</v>
      </c>
      <c r="C286" s="2" t="s">
        <v>1273</v>
      </c>
      <c r="D286" s="2" t="s">
        <v>1274</v>
      </c>
      <c r="E286" s="2" t="s">
        <v>1275</v>
      </c>
      <c r="F286" s="2" t="s">
        <v>1276</v>
      </c>
      <c r="G286" s="2">
        <v>1</v>
      </c>
      <c r="H286" s="2">
        <v>1</v>
      </c>
      <c r="I286" s="2" t="s">
        <v>456</v>
      </c>
      <c r="J286" s="2" t="s">
        <v>17</v>
      </c>
      <c r="K286" s="2">
        <v>0</v>
      </c>
      <c r="L286" s="2">
        <v>0</v>
      </c>
      <c r="M286" s="2">
        <v>0</v>
      </c>
    </row>
    <row r="287" spans="1:13" ht="15.75" customHeight="1">
      <c r="A287" s="1">
        <v>302</v>
      </c>
      <c r="B287" s="2">
        <v>302</v>
      </c>
      <c r="C287" s="2" t="s">
        <v>1277</v>
      </c>
      <c r="D287" s="2" t="s">
        <v>1278</v>
      </c>
      <c r="E287" s="2" t="s">
        <v>1279</v>
      </c>
      <c r="F287" s="2" t="s">
        <v>1280</v>
      </c>
      <c r="G287" s="2">
        <v>1</v>
      </c>
      <c r="H287" s="2">
        <v>1</v>
      </c>
      <c r="I287" s="2" t="s">
        <v>1281</v>
      </c>
      <c r="J287" s="2" t="s">
        <v>17</v>
      </c>
      <c r="K287" s="2">
        <v>1</v>
      </c>
      <c r="L287" s="2">
        <v>0</v>
      </c>
      <c r="M287" s="2">
        <v>0</v>
      </c>
    </row>
    <row r="288" spans="1:13" ht="15.75" customHeight="1">
      <c r="A288" s="1">
        <v>303</v>
      </c>
      <c r="B288" s="2">
        <v>303</v>
      </c>
      <c r="C288" s="2" t="s">
        <v>1282</v>
      </c>
      <c r="D288" s="2" t="s">
        <v>1283</v>
      </c>
      <c r="E288" s="2" t="s">
        <v>1284</v>
      </c>
      <c r="F288" s="2" t="s">
        <v>1285</v>
      </c>
      <c r="G288" s="2">
        <v>1</v>
      </c>
      <c r="H288" s="2">
        <v>1</v>
      </c>
      <c r="I288" s="2" t="s">
        <v>16</v>
      </c>
      <c r="J288" s="2" t="s">
        <v>52</v>
      </c>
      <c r="K288" s="2">
        <v>0</v>
      </c>
      <c r="L288" s="2">
        <v>0</v>
      </c>
      <c r="M288" s="2">
        <v>0</v>
      </c>
    </row>
    <row r="289" spans="1:13" ht="15.75" customHeight="1">
      <c r="A289" s="1">
        <v>304</v>
      </c>
      <c r="B289" s="2">
        <v>304</v>
      </c>
      <c r="C289" s="2" t="s">
        <v>1286</v>
      </c>
      <c r="D289" s="2" t="s">
        <v>1287</v>
      </c>
      <c r="E289" s="2" t="s">
        <v>1288</v>
      </c>
      <c r="F289" s="2" t="s">
        <v>1289</v>
      </c>
      <c r="G289" s="2">
        <v>1</v>
      </c>
      <c r="H289" s="2">
        <v>1</v>
      </c>
      <c r="I289" s="2" t="s">
        <v>32</v>
      </c>
      <c r="J289" s="2" t="s">
        <v>17</v>
      </c>
      <c r="K289" s="2">
        <v>0</v>
      </c>
      <c r="L289" s="2">
        <v>0</v>
      </c>
      <c r="M289" s="2">
        <v>0</v>
      </c>
    </row>
    <row r="290" spans="1:13" ht="15.75" customHeight="1">
      <c r="A290" s="1">
        <v>305</v>
      </c>
      <c r="B290" s="2">
        <v>305</v>
      </c>
      <c r="C290" s="2" t="s">
        <v>1290</v>
      </c>
      <c r="D290" s="2" t="s">
        <v>1291</v>
      </c>
      <c r="E290" s="2" t="s">
        <v>1292</v>
      </c>
      <c r="F290" s="2" t="s">
        <v>1293</v>
      </c>
      <c r="G290" s="2">
        <v>1</v>
      </c>
      <c r="H290" s="2">
        <v>1</v>
      </c>
      <c r="I290" s="2" t="s">
        <v>1294</v>
      </c>
      <c r="J290" s="2" t="s">
        <v>17</v>
      </c>
      <c r="K290" s="2">
        <v>0</v>
      </c>
      <c r="L290" s="2">
        <v>0</v>
      </c>
      <c r="M290" s="2">
        <v>0</v>
      </c>
    </row>
    <row r="291" spans="1:13" ht="15.75" customHeight="1">
      <c r="A291" s="1">
        <v>306</v>
      </c>
      <c r="B291" s="2">
        <v>306</v>
      </c>
      <c r="C291" s="2" t="s">
        <v>1295</v>
      </c>
      <c r="D291" s="2" t="s">
        <v>1296</v>
      </c>
      <c r="E291" s="2" t="s">
        <v>1297</v>
      </c>
      <c r="F291" s="2" t="s">
        <v>1298</v>
      </c>
      <c r="G291" s="2">
        <v>1</v>
      </c>
      <c r="H291" s="2">
        <v>1</v>
      </c>
      <c r="I291" s="2" t="s">
        <v>711</v>
      </c>
      <c r="J291" s="2" t="s">
        <v>17</v>
      </c>
      <c r="K291" s="2">
        <v>1</v>
      </c>
      <c r="L291" s="2">
        <v>0</v>
      </c>
      <c r="M291" s="2">
        <v>0</v>
      </c>
    </row>
    <row r="292" spans="1:13" ht="15.75" customHeight="1">
      <c r="A292" s="1">
        <v>307</v>
      </c>
      <c r="B292" s="2">
        <v>307</v>
      </c>
      <c r="C292" s="2" t="s">
        <v>1299</v>
      </c>
      <c r="D292" s="2" t="s">
        <v>1300</v>
      </c>
      <c r="E292" s="2" t="s">
        <v>1301</v>
      </c>
      <c r="F292" s="2" t="s">
        <v>1302</v>
      </c>
      <c r="G292" s="2">
        <v>1</v>
      </c>
      <c r="H292" s="2">
        <v>1</v>
      </c>
      <c r="I292" s="2" t="s">
        <v>104</v>
      </c>
      <c r="J292" s="2" t="s">
        <v>17</v>
      </c>
      <c r="K292" s="2">
        <v>1</v>
      </c>
      <c r="L292" s="2">
        <v>0</v>
      </c>
      <c r="M292" s="2">
        <v>0</v>
      </c>
    </row>
    <row r="293" spans="1:13" ht="15.75" customHeight="1">
      <c r="A293" s="1">
        <v>308</v>
      </c>
      <c r="B293" s="2">
        <v>308</v>
      </c>
      <c r="C293" s="2" t="s">
        <v>1303</v>
      </c>
      <c r="D293" s="2" t="s">
        <v>1304</v>
      </c>
      <c r="E293" s="2" t="s">
        <v>1305</v>
      </c>
      <c r="F293" s="2" t="s">
        <v>1306</v>
      </c>
      <c r="G293" s="2">
        <v>1</v>
      </c>
      <c r="H293" s="2">
        <v>1</v>
      </c>
      <c r="I293" s="2" t="s">
        <v>1281</v>
      </c>
      <c r="J293" s="2" t="s">
        <v>17</v>
      </c>
      <c r="K293" s="2">
        <v>0</v>
      </c>
      <c r="L293" s="2">
        <v>0</v>
      </c>
      <c r="M293" s="2">
        <v>0</v>
      </c>
    </row>
    <row r="294" spans="1:13" ht="15.75" customHeight="1">
      <c r="A294" s="1">
        <v>309</v>
      </c>
      <c r="B294" s="2">
        <v>309</v>
      </c>
      <c r="C294" s="2" t="s">
        <v>1307</v>
      </c>
      <c r="D294" s="2" t="s">
        <v>1308</v>
      </c>
      <c r="E294" s="2" t="s">
        <v>1309</v>
      </c>
      <c r="F294" s="2" t="s">
        <v>1310</v>
      </c>
      <c r="G294" s="2">
        <v>1</v>
      </c>
      <c r="H294" s="2">
        <v>1</v>
      </c>
      <c r="I294" s="2" t="s">
        <v>51</v>
      </c>
      <c r="J294" s="2" t="s">
        <v>17</v>
      </c>
      <c r="K294" s="2">
        <v>0</v>
      </c>
      <c r="L294" s="2">
        <v>0</v>
      </c>
      <c r="M294" s="2">
        <v>0</v>
      </c>
    </row>
    <row r="295" spans="1:13" ht="15.75" customHeight="1">
      <c r="A295" s="1">
        <v>310</v>
      </c>
      <c r="B295" s="2">
        <v>310</v>
      </c>
      <c r="C295" s="2" t="s">
        <v>1311</v>
      </c>
      <c r="D295" s="2" t="s">
        <v>1312</v>
      </c>
      <c r="E295" s="2" t="s">
        <v>1313</v>
      </c>
      <c r="F295" s="2" t="s">
        <v>1314</v>
      </c>
      <c r="G295" s="2">
        <v>1</v>
      </c>
      <c r="H295" s="2">
        <v>1</v>
      </c>
      <c r="I295" s="2" t="s">
        <v>268</v>
      </c>
      <c r="J295" s="2" t="s">
        <v>52</v>
      </c>
      <c r="K295" s="2">
        <v>0</v>
      </c>
      <c r="L295" s="2">
        <v>0</v>
      </c>
      <c r="M295" s="2">
        <v>0</v>
      </c>
    </row>
    <row r="296" spans="1:13" ht="15.75" customHeight="1">
      <c r="A296" s="1">
        <v>311</v>
      </c>
      <c r="B296" s="2">
        <v>311</v>
      </c>
      <c r="C296" s="2" t="s">
        <v>1315</v>
      </c>
      <c r="D296" s="2" t="s">
        <v>1316</v>
      </c>
      <c r="E296" s="2" t="s">
        <v>1317</v>
      </c>
      <c r="F296" s="2" t="s">
        <v>1318</v>
      </c>
      <c r="G296" s="2">
        <v>1</v>
      </c>
      <c r="H296" s="2">
        <v>0</v>
      </c>
      <c r="I296" s="2" t="s">
        <v>46</v>
      </c>
      <c r="J296" s="2" t="s">
        <v>17</v>
      </c>
      <c r="K296" s="2">
        <v>1</v>
      </c>
      <c r="L296" s="2">
        <v>0</v>
      </c>
      <c r="M296" s="2">
        <v>0</v>
      </c>
    </row>
    <row r="297" spans="1:13" ht="15.75" customHeight="1">
      <c r="A297" s="1">
        <v>312</v>
      </c>
      <c r="B297" s="2">
        <v>312</v>
      </c>
      <c r="C297" s="2" t="s">
        <v>1319</v>
      </c>
      <c r="D297" s="2" t="s">
        <v>1320</v>
      </c>
      <c r="E297" s="2" t="s">
        <v>1321</v>
      </c>
      <c r="F297" s="2" t="s">
        <v>1322</v>
      </c>
      <c r="G297" s="2">
        <v>1</v>
      </c>
      <c r="H297" s="2">
        <v>1</v>
      </c>
      <c r="I297" s="2" t="s">
        <v>104</v>
      </c>
      <c r="J297" s="2" t="s">
        <v>17</v>
      </c>
      <c r="K297" s="2">
        <v>0</v>
      </c>
      <c r="L297" s="2">
        <v>0</v>
      </c>
      <c r="M297" s="2">
        <v>0</v>
      </c>
    </row>
    <row r="298" spans="1:13" ht="15.75" customHeight="1">
      <c r="A298" s="1">
        <v>313</v>
      </c>
      <c r="B298" s="2">
        <v>313</v>
      </c>
      <c r="C298" s="2" t="s">
        <v>1323</v>
      </c>
      <c r="D298" s="2" t="s">
        <v>1324</v>
      </c>
      <c r="E298" s="2" t="s">
        <v>1325</v>
      </c>
      <c r="F298" s="2" t="s">
        <v>1326</v>
      </c>
      <c r="G298" s="2">
        <v>1</v>
      </c>
      <c r="H298" s="2">
        <v>1</v>
      </c>
      <c r="I298" s="2" t="s">
        <v>1327</v>
      </c>
      <c r="J298" s="2" t="s">
        <v>17</v>
      </c>
      <c r="K298" s="2">
        <v>0</v>
      </c>
      <c r="L298" s="2">
        <v>0</v>
      </c>
      <c r="M298" s="2">
        <v>0</v>
      </c>
    </row>
    <row r="299" spans="1:13" ht="15.75" customHeight="1">
      <c r="A299" s="1">
        <v>314</v>
      </c>
      <c r="B299" s="2">
        <v>314</v>
      </c>
      <c r="C299" s="2" t="s">
        <v>1328</v>
      </c>
      <c r="D299" s="2" t="s">
        <v>1329</v>
      </c>
      <c r="E299" s="2" t="s">
        <v>1330</v>
      </c>
      <c r="F299" s="2" t="s">
        <v>1331</v>
      </c>
      <c r="G299" s="2">
        <v>1</v>
      </c>
      <c r="H299" s="2">
        <v>1</v>
      </c>
      <c r="I299" s="2" t="s">
        <v>1197</v>
      </c>
      <c r="J299" s="2" t="s">
        <v>17</v>
      </c>
      <c r="K299" s="2">
        <v>0</v>
      </c>
      <c r="L299" s="2">
        <v>0</v>
      </c>
      <c r="M299" s="2">
        <v>0</v>
      </c>
    </row>
    <row r="300" spans="1:13" ht="15.75" customHeight="1">
      <c r="A300" s="1">
        <v>315</v>
      </c>
      <c r="B300" s="2">
        <v>315</v>
      </c>
      <c r="C300" s="2" t="s">
        <v>1332</v>
      </c>
      <c r="D300" s="2" t="s">
        <v>1333</v>
      </c>
      <c r="E300" s="2" t="s">
        <v>1334</v>
      </c>
      <c r="F300" s="2" t="s">
        <v>1335</v>
      </c>
      <c r="G300" s="2">
        <v>1</v>
      </c>
      <c r="H300" s="2">
        <v>1</v>
      </c>
      <c r="I300" s="2" t="s">
        <v>1336</v>
      </c>
      <c r="J300" s="2" t="s">
        <v>17</v>
      </c>
      <c r="K300" s="2">
        <v>0</v>
      </c>
      <c r="L300" s="2">
        <v>0</v>
      </c>
      <c r="M300" s="2">
        <v>0</v>
      </c>
    </row>
    <row r="301" spans="1:13" ht="15.75" customHeight="1">
      <c r="A301" s="1">
        <v>316</v>
      </c>
      <c r="B301" s="2">
        <v>316</v>
      </c>
      <c r="C301" s="2" t="s">
        <v>1337</v>
      </c>
      <c r="D301" s="2" t="s">
        <v>1338</v>
      </c>
      <c r="E301" s="2" t="s">
        <v>1339</v>
      </c>
      <c r="F301" s="2" t="s">
        <v>1340</v>
      </c>
      <c r="G301" s="2">
        <v>1</v>
      </c>
      <c r="H301" s="2">
        <v>1</v>
      </c>
      <c r="I301" s="2" t="s">
        <v>1341</v>
      </c>
      <c r="J301" s="2" t="s">
        <v>17</v>
      </c>
      <c r="K301" s="2">
        <v>1</v>
      </c>
      <c r="L301" s="2">
        <v>0</v>
      </c>
      <c r="M301" s="2">
        <v>0</v>
      </c>
    </row>
    <row r="302" spans="1:13" ht="15.75" customHeight="1">
      <c r="A302" s="1">
        <v>317</v>
      </c>
      <c r="B302" s="2">
        <v>317</v>
      </c>
      <c r="C302" s="2" t="s">
        <v>1342</v>
      </c>
      <c r="D302" s="2" t="s">
        <v>1343</v>
      </c>
      <c r="E302" s="2" t="s">
        <v>1344</v>
      </c>
      <c r="F302" s="2" t="s">
        <v>1345</v>
      </c>
      <c r="G302" s="2">
        <v>1</v>
      </c>
      <c r="H302" s="2">
        <v>1</v>
      </c>
      <c r="I302" s="2" t="s">
        <v>16</v>
      </c>
      <c r="J302" s="2" t="s">
        <v>17</v>
      </c>
      <c r="K302" s="2">
        <v>0</v>
      </c>
      <c r="L302" s="2">
        <v>0</v>
      </c>
      <c r="M302" s="2">
        <v>0</v>
      </c>
    </row>
    <row r="303" spans="1:13" ht="15.75" customHeight="1">
      <c r="A303" s="1">
        <v>318</v>
      </c>
      <c r="B303" s="2">
        <v>318</v>
      </c>
      <c r="C303" s="2" t="s">
        <v>1346</v>
      </c>
      <c r="D303" s="2" t="s">
        <v>1347</v>
      </c>
      <c r="E303" s="2" t="s">
        <v>1348</v>
      </c>
      <c r="F303" s="2" t="s">
        <v>1349</v>
      </c>
      <c r="G303" s="2">
        <v>1</v>
      </c>
      <c r="H303" s="2">
        <v>0</v>
      </c>
      <c r="I303" s="2" t="s">
        <v>46</v>
      </c>
      <c r="J303" s="2" t="s">
        <v>17</v>
      </c>
      <c r="K303" s="2">
        <v>1</v>
      </c>
      <c r="L303" s="2">
        <v>0</v>
      </c>
      <c r="M303" s="2">
        <v>0</v>
      </c>
    </row>
    <row r="304" spans="1:13" ht="15.75" customHeight="1">
      <c r="A304" s="1">
        <v>319</v>
      </c>
      <c r="B304" s="2">
        <v>319</v>
      </c>
      <c r="C304" s="2" t="s">
        <v>1350</v>
      </c>
      <c r="D304" s="2" t="s">
        <v>1351</v>
      </c>
      <c r="E304" s="2" t="s">
        <v>1352</v>
      </c>
      <c r="F304" s="2" t="s">
        <v>1353</v>
      </c>
      <c r="G304" s="2">
        <v>1</v>
      </c>
      <c r="H304" s="2">
        <v>1</v>
      </c>
      <c r="I304" s="2" t="s">
        <v>1354</v>
      </c>
      <c r="J304" s="2" t="s">
        <v>17</v>
      </c>
      <c r="K304" s="2">
        <v>0</v>
      </c>
      <c r="L304" s="2">
        <v>0</v>
      </c>
      <c r="M304" s="2">
        <v>0</v>
      </c>
    </row>
    <row r="305" spans="1:13" ht="15.75" customHeight="1">
      <c r="A305" s="1">
        <v>320</v>
      </c>
      <c r="B305" s="2">
        <v>320</v>
      </c>
      <c r="C305" s="2" t="s">
        <v>1355</v>
      </c>
      <c r="D305" s="2" t="s">
        <v>1356</v>
      </c>
      <c r="E305" s="2" t="s">
        <v>1357</v>
      </c>
      <c r="F305" s="2" t="s">
        <v>1358</v>
      </c>
      <c r="G305" s="2">
        <v>1</v>
      </c>
      <c r="H305" s="2">
        <v>1</v>
      </c>
      <c r="I305" s="2" t="s">
        <v>607</v>
      </c>
      <c r="J305" s="2" t="s">
        <v>17</v>
      </c>
      <c r="K305" s="2">
        <v>0</v>
      </c>
      <c r="L305" s="2">
        <v>0</v>
      </c>
      <c r="M305" s="2">
        <v>0</v>
      </c>
    </row>
    <row r="306" spans="1:13" ht="15.75" customHeight="1">
      <c r="A306" s="1">
        <v>321</v>
      </c>
      <c r="B306" s="2">
        <v>321</v>
      </c>
      <c r="C306" s="2" t="s">
        <v>1359</v>
      </c>
      <c r="D306" s="2" t="s">
        <v>1360</v>
      </c>
      <c r="E306" s="2" t="s">
        <v>1361</v>
      </c>
      <c r="F306" s="2" t="s">
        <v>1362</v>
      </c>
      <c r="G306" s="2">
        <v>1</v>
      </c>
      <c r="H306" s="2">
        <v>1</v>
      </c>
      <c r="I306" s="2" t="s">
        <v>749</v>
      </c>
      <c r="J306" s="2" t="s">
        <v>17</v>
      </c>
      <c r="K306" s="2">
        <v>1</v>
      </c>
      <c r="L306" s="2">
        <v>0</v>
      </c>
      <c r="M306" s="2">
        <v>0</v>
      </c>
    </row>
    <row r="307" spans="1:13" ht="15.75" customHeight="1">
      <c r="A307" s="1">
        <v>322</v>
      </c>
      <c r="B307" s="2">
        <v>322</v>
      </c>
      <c r="C307" s="2" t="s">
        <v>1363</v>
      </c>
      <c r="D307" s="2" t="s">
        <v>1364</v>
      </c>
      <c r="E307" s="2" t="s">
        <v>1365</v>
      </c>
      <c r="F307" s="2" t="s">
        <v>1366</v>
      </c>
      <c r="G307" s="2">
        <v>1</v>
      </c>
      <c r="H307" s="2">
        <v>1</v>
      </c>
      <c r="I307" s="2" t="s">
        <v>297</v>
      </c>
      <c r="J307" s="2" t="s">
        <v>17</v>
      </c>
      <c r="K307" s="2">
        <v>0</v>
      </c>
      <c r="L307" s="2">
        <v>0</v>
      </c>
      <c r="M307" s="2">
        <v>0</v>
      </c>
    </row>
    <row r="308" spans="1:13" ht="15.75" customHeight="1">
      <c r="A308" s="1">
        <v>323</v>
      </c>
      <c r="B308" s="2">
        <v>323</v>
      </c>
      <c r="C308" s="2" t="s">
        <v>1367</v>
      </c>
      <c r="D308" s="2" t="s">
        <v>1368</v>
      </c>
      <c r="E308" s="2" t="s">
        <v>1369</v>
      </c>
      <c r="F308" s="2" t="s">
        <v>1370</v>
      </c>
      <c r="G308" s="2">
        <v>1</v>
      </c>
      <c r="H308" s="2">
        <v>1</v>
      </c>
      <c r="I308" s="2" t="s">
        <v>514</v>
      </c>
      <c r="J308" s="2" t="s">
        <v>17</v>
      </c>
      <c r="K308" s="2">
        <v>0</v>
      </c>
      <c r="L308" s="2">
        <v>0</v>
      </c>
      <c r="M308" s="2">
        <v>0</v>
      </c>
    </row>
    <row r="309" spans="1:13" ht="15.75" customHeight="1">
      <c r="A309" s="1">
        <v>324</v>
      </c>
      <c r="B309" s="2">
        <v>324</v>
      </c>
      <c r="C309" s="2" t="s">
        <v>1371</v>
      </c>
      <c r="D309" s="2" t="s">
        <v>1372</v>
      </c>
      <c r="E309" s="2" t="s">
        <v>1373</v>
      </c>
      <c r="F309" s="2" t="s">
        <v>1374</v>
      </c>
      <c r="G309" s="2">
        <v>1</v>
      </c>
      <c r="H309" s="2">
        <v>1</v>
      </c>
      <c r="I309" s="2" t="s">
        <v>396</v>
      </c>
      <c r="J309" s="2" t="s">
        <v>17</v>
      </c>
      <c r="K309" s="2">
        <v>0</v>
      </c>
      <c r="L309" s="2">
        <v>0</v>
      </c>
      <c r="M309" s="2">
        <v>0</v>
      </c>
    </row>
    <row r="310" spans="1:13" ht="15.75" customHeight="1">
      <c r="A310" s="1">
        <v>325</v>
      </c>
      <c r="B310" s="2">
        <v>325</v>
      </c>
      <c r="C310" s="2" t="s">
        <v>1375</v>
      </c>
      <c r="D310" s="2" t="s">
        <v>1376</v>
      </c>
      <c r="E310" s="2" t="s">
        <v>1377</v>
      </c>
      <c r="F310" s="2" t="s">
        <v>1378</v>
      </c>
      <c r="G310" s="2">
        <v>1</v>
      </c>
      <c r="H310" s="2">
        <v>1</v>
      </c>
      <c r="I310" s="2" t="s">
        <v>16</v>
      </c>
      <c r="J310" s="2" t="s">
        <v>17</v>
      </c>
      <c r="K310" s="2">
        <v>0</v>
      </c>
      <c r="L310" s="2">
        <v>0</v>
      </c>
      <c r="M310" s="2">
        <v>0</v>
      </c>
    </row>
    <row r="311" spans="1:13" ht="15.75" customHeight="1">
      <c r="A311" s="1">
        <v>326</v>
      </c>
      <c r="B311" s="2">
        <v>326</v>
      </c>
      <c r="C311" s="2" t="s">
        <v>1379</v>
      </c>
      <c r="D311" s="2" t="s">
        <v>1380</v>
      </c>
      <c r="E311" s="2" t="s">
        <v>1381</v>
      </c>
      <c r="F311" s="2" t="s">
        <v>1382</v>
      </c>
      <c r="G311" s="2">
        <v>1</v>
      </c>
      <c r="H311" s="2">
        <v>1</v>
      </c>
      <c r="I311" s="2" t="s">
        <v>396</v>
      </c>
      <c r="J311" s="2" t="s">
        <v>17</v>
      </c>
      <c r="K311" s="2">
        <v>0</v>
      </c>
      <c r="L311" s="2">
        <v>0</v>
      </c>
      <c r="M311" s="2">
        <v>0</v>
      </c>
    </row>
    <row r="312" spans="1:13" ht="15.75" customHeight="1">
      <c r="A312" s="1">
        <v>327</v>
      </c>
      <c r="B312" s="2">
        <v>327</v>
      </c>
      <c r="C312" s="2" t="s">
        <v>1383</v>
      </c>
      <c r="D312" s="2" t="s">
        <v>1384</v>
      </c>
      <c r="E312" s="2" t="s">
        <v>1385</v>
      </c>
      <c r="F312" s="2" t="s">
        <v>1386</v>
      </c>
      <c r="G312" s="2">
        <v>1</v>
      </c>
      <c r="H312" s="2">
        <v>1</v>
      </c>
      <c r="I312" s="2" t="s">
        <v>1387</v>
      </c>
      <c r="J312" s="2" t="s">
        <v>17</v>
      </c>
      <c r="K312" s="2">
        <v>0</v>
      </c>
      <c r="L312" s="2">
        <v>0</v>
      </c>
      <c r="M312" s="2">
        <v>0</v>
      </c>
    </row>
    <row r="313" spans="1:13" ht="15.75" customHeight="1">
      <c r="A313" s="1">
        <v>329</v>
      </c>
      <c r="B313" s="2">
        <v>329</v>
      </c>
      <c r="C313" s="2" t="s">
        <v>1388</v>
      </c>
      <c r="D313" s="2" t="s">
        <v>1389</v>
      </c>
      <c r="E313" s="2" t="s">
        <v>1390</v>
      </c>
      <c r="F313" s="2" t="s">
        <v>1391</v>
      </c>
      <c r="G313" s="2">
        <v>1</v>
      </c>
      <c r="H313" s="2">
        <v>1</v>
      </c>
      <c r="I313" s="2" t="s">
        <v>396</v>
      </c>
      <c r="J313" s="2" t="s">
        <v>17</v>
      </c>
      <c r="K313" s="2">
        <v>0</v>
      </c>
      <c r="L313" s="2">
        <v>0</v>
      </c>
      <c r="M313" s="2">
        <v>0</v>
      </c>
    </row>
    <row r="314" spans="1:13" ht="15.75" customHeight="1">
      <c r="A314" s="1">
        <v>330</v>
      </c>
      <c r="B314" s="2">
        <v>330</v>
      </c>
      <c r="C314" s="2" t="s">
        <v>1392</v>
      </c>
      <c r="D314" s="2" t="s">
        <v>1393</v>
      </c>
      <c r="E314" s="2" t="s">
        <v>1394</v>
      </c>
      <c r="F314" s="2" t="s">
        <v>1395</v>
      </c>
      <c r="G314" s="2">
        <v>1</v>
      </c>
      <c r="H314" s="2" t="s">
        <v>70</v>
      </c>
      <c r="I314" s="2" t="s">
        <v>71</v>
      </c>
      <c r="J314" s="2" t="s">
        <v>17</v>
      </c>
      <c r="K314" s="2">
        <v>1</v>
      </c>
      <c r="L314" s="2">
        <v>0</v>
      </c>
      <c r="M314" s="2">
        <v>0</v>
      </c>
    </row>
    <row r="315" spans="1:13" ht="15.75" customHeight="1">
      <c r="A315" s="1">
        <v>331</v>
      </c>
      <c r="B315" s="2">
        <v>331</v>
      </c>
      <c r="C315" s="2" t="s">
        <v>1396</v>
      </c>
      <c r="D315" s="2" t="s">
        <v>1397</v>
      </c>
      <c r="E315" s="2" t="s">
        <v>1398</v>
      </c>
      <c r="F315" s="2" t="s">
        <v>1399</v>
      </c>
      <c r="G315" s="2">
        <v>1</v>
      </c>
      <c r="H315" s="2">
        <v>1</v>
      </c>
      <c r="I315" s="2" t="s">
        <v>1046</v>
      </c>
      <c r="J315" s="2" t="s">
        <v>17</v>
      </c>
      <c r="K315" s="2">
        <v>0</v>
      </c>
      <c r="L315" s="2">
        <v>0</v>
      </c>
      <c r="M315" s="2">
        <v>0</v>
      </c>
    </row>
    <row r="316" spans="1:13" ht="15.75" customHeight="1">
      <c r="A316" s="1">
        <v>332</v>
      </c>
      <c r="B316" s="2">
        <v>332</v>
      </c>
      <c r="C316" s="2" t="s">
        <v>1400</v>
      </c>
      <c r="D316" s="2" t="s">
        <v>1401</v>
      </c>
      <c r="E316" s="2" t="s">
        <v>1402</v>
      </c>
      <c r="F316" s="2" t="s">
        <v>1403</v>
      </c>
      <c r="G316" s="2">
        <v>1</v>
      </c>
      <c r="H316" s="2">
        <v>1</v>
      </c>
      <c r="I316" s="2" t="s">
        <v>268</v>
      </c>
      <c r="J316" s="2" t="s">
        <v>17</v>
      </c>
      <c r="K316" s="2">
        <v>0</v>
      </c>
      <c r="L316" s="2">
        <v>0</v>
      </c>
      <c r="M316" s="2">
        <v>0</v>
      </c>
    </row>
    <row r="317" spans="1:13" ht="15.75" customHeight="1">
      <c r="A317" s="1">
        <v>333</v>
      </c>
      <c r="B317" s="2">
        <v>333</v>
      </c>
      <c r="C317" s="2" t="s">
        <v>1404</v>
      </c>
      <c r="D317" s="2" t="s">
        <v>1405</v>
      </c>
      <c r="E317" s="2" t="s">
        <v>1406</v>
      </c>
      <c r="F317" s="2" t="s">
        <v>1407</v>
      </c>
      <c r="G317" s="2">
        <v>1</v>
      </c>
      <c r="H317" s="2">
        <v>1</v>
      </c>
      <c r="I317" s="2" t="s">
        <v>176</v>
      </c>
      <c r="J317" s="2" t="s">
        <v>17</v>
      </c>
      <c r="K317" s="2">
        <v>0</v>
      </c>
      <c r="L317" s="2">
        <v>0</v>
      </c>
      <c r="M317" s="2">
        <v>0</v>
      </c>
    </row>
    <row r="318" spans="1:13" ht="15.75" customHeight="1">
      <c r="A318" s="1">
        <v>334</v>
      </c>
      <c r="B318" s="2">
        <v>334</v>
      </c>
      <c r="C318" s="2" t="s">
        <v>1408</v>
      </c>
      <c r="D318" s="2" t="s">
        <v>1409</v>
      </c>
      <c r="E318" s="2" t="s">
        <v>1410</v>
      </c>
      <c r="F318" s="2" t="s">
        <v>1411</v>
      </c>
      <c r="G318" s="2">
        <v>1</v>
      </c>
      <c r="H318" s="2">
        <v>1</v>
      </c>
      <c r="I318" s="2" t="s">
        <v>176</v>
      </c>
      <c r="J318" s="2" t="s">
        <v>17</v>
      </c>
      <c r="K318" s="2">
        <v>0</v>
      </c>
      <c r="L318" s="2">
        <v>0</v>
      </c>
      <c r="M318" s="2">
        <v>0</v>
      </c>
    </row>
    <row r="319" spans="1:13" ht="15.75" customHeight="1">
      <c r="A319" s="1">
        <v>335</v>
      </c>
      <c r="B319" s="2">
        <v>335</v>
      </c>
      <c r="C319" s="2" t="s">
        <v>1412</v>
      </c>
      <c r="D319" s="2" t="s">
        <v>1413</v>
      </c>
      <c r="E319" s="2" t="s">
        <v>1414</v>
      </c>
      <c r="F319" s="2" t="s">
        <v>1415</v>
      </c>
      <c r="G319" s="2">
        <v>1</v>
      </c>
      <c r="H319" s="2">
        <v>1</v>
      </c>
      <c r="I319" s="2" t="s">
        <v>461</v>
      </c>
      <c r="J319" s="2" t="s">
        <v>17</v>
      </c>
      <c r="K319" s="2">
        <v>1</v>
      </c>
      <c r="L319" s="2">
        <v>0</v>
      </c>
      <c r="M319" s="2">
        <v>0</v>
      </c>
    </row>
    <row r="320" spans="1:13" ht="15.75" customHeight="1">
      <c r="A320" s="1">
        <v>336</v>
      </c>
      <c r="B320" s="2">
        <v>336</v>
      </c>
      <c r="C320" s="2" t="s">
        <v>1416</v>
      </c>
      <c r="D320" s="2" t="s">
        <v>1417</v>
      </c>
      <c r="E320" s="2" t="s">
        <v>1418</v>
      </c>
      <c r="F320" s="2" t="s">
        <v>1419</v>
      </c>
      <c r="G320" s="2">
        <v>1</v>
      </c>
      <c r="H320" s="2">
        <v>1</v>
      </c>
      <c r="I320" s="2" t="s">
        <v>16</v>
      </c>
      <c r="J320" s="2" t="s">
        <v>17</v>
      </c>
      <c r="K320" s="2">
        <v>1</v>
      </c>
      <c r="L320" s="2">
        <v>0</v>
      </c>
      <c r="M320" s="2">
        <v>0</v>
      </c>
    </row>
    <row r="321" spans="1:13" ht="15.75" customHeight="1">
      <c r="A321" s="1">
        <v>337</v>
      </c>
      <c r="B321" s="2">
        <v>337</v>
      </c>
      <c r="C321" s="2" t="s">
        <v>1420</v>
      </c>
      <c r="D321" s="2" t="s">
        <v>1421</v>
      </c>
      <c r="E321" s="2" t="s">
        <v>1422</v>
      </c>
      <c r="F321" s="2" t="s">
        <v>1423</v>
      </c>
      <c r="G321" s="2">
        <v>1</v>
      </c>
      <c r="H321" s="2">
        <v>1</v>
      </c>
      <c r="I321" s="2" t="s">
        <v>478</v>
      </c>
      <c r="J321" s="2" t="s">
        <v>17</v>
      </c>
      <c r="K321" s="2">
        <v>1</v>
      </c>
      <c r="L321" s="2">
        <v>0</v>
      </c>
      <c r="M321" s="2">
        <v>0</v>
      </c>
    </row>
    <row r="322" spans="1:13" ht="15.75" customHeight="1">
      <c r="A322" s="1">
        <v>338</v>
      </c>
      <c r="B322" s="2">
        <v>338</v>
      </c>
      <c r="C322" s="2" t="s">
        <v>1424</v>
      </c>
      <c r="D322" s="2" t="s">
        <v>1425</v>
      </c>
      <c r="E322" s="2" t="s">
        <v>1426</v>
      </c>
      <c r="F322" s="2" t="s">
        <v>1427</v>
      </c>
      <c r="G322" s="2">
        <v>1</v>
      </c>
      <c r="H322" s="2">
        <v>1</v>
      </c>
      <c r="I322" s="2" t="s">
        <v>1428</v>
      </c>
      <c r="J322" s="2" t="s">
        <v>17</v>
      </c>
      <c r="K322" s="2">
        <v>1</v>
      </c>
      <c r="L322" s="2">
        <v>0</v>
      </c>
      <c r="M322" s="2">
        <v>0</v>
      </c>
    </row>
    <row r="323" spans="1:13" ht="15.75" customHeight="1">
      <c r="A323" s="1">
        <v>339</v>
      </c>
      <c r="B323" s="2">
        <v>339</v>
      </c>
      <c r="C323" s="2" t="s">
        <v>1429</v>
      </c>
      <c r="D323" s="2" t="s">
        <v>1430</v>
      </c>
      <c r="E323" s="2" t="s">
        <v>1431</v>
      </c>
      <c r="F323" s="2" t="s">
        <v>1432</v>
      </c>
      <c r="G323" s="2">
        <v>1</v>
      </c>
      <c r="H323" s="2">
        <v>1</v>
      </c>
      <c r="I323" s="2" t="s">
        <v>253</v>
      </c>
      <c r="J323" s="2" t="s">
        <v>17</v>
      </c>
      <c r="K323" s="2">
        <v>1</v>
      </c>
      <c r="L323" s="2">
        <v>0</v>
      </c>
      <c r="M323" s="2">
        <v>0</v>
      </c>
    </row>
    <row r="324" spans="1:13" ht="15.75" customHeight="1">
      <c r="A324" s="1">
        <v>340</v>
      </c>
      <c r="B324" s="2">
        <v>340</v>
      </c>
      <c r="C324" s="2" t="s">
        <v>1433</v>
      </c>
      <c r="D324" s="2" t="s">
        <v>1434</v>
      </c>
      <c r="E324" s="2" t="s">
        <v>1435</v>
      </c>
      <c r="F324" s="2" t="s">
        <v>1436</v>
      </c>
      <c r="G324" s="2">
        <v>1</v>
      </c>
      <c r="H324" s="2">
        <v>1</v>
      </c>
      <c r="I324" s="2" t="s">
        <v>1437</v>
      </c>
      <c r="J324" s="2" t="s">
        <v>17</v>
      </c>
      <c r="K324" s="2">
        <v>1</v>
      </c>
      <c r="L324" s="2">
        <v>0</v>
      </c>
      <c r="M324" s="2">
        <v>0</v>
      </c>
    </row>
    <row r="325" spans="1:13" ht="15.75" customHeight="1">
      <c r="A325" s="1">
        <v>341</v>
      </c>
      <c r="B325" s="2">
        <v>341</v>
      </c>
      <c r="C325" s="2" t="s">
        <v>1438</v>
      </c>
      <c r="D325" s="2" t="s">
        <v>1439</v>
      </c>
      <c r="E325" s="2" t="s">
        <v>1440</v>
      </c>
      <c r="F325" s="2" t="s">
        <v>1441</v>
      </c>
      <c r="G325" s="2">
        <v>1</v>
      </c>
      <c r="H325" s="2">
        <v>1</v>
      </c>
      <c r="I325" s="2" t="s">
        <v>1442</v>
      </c>
      <c r="J325" s="2" t="s">
        <v>17</v>
      </c>
      <c r="K325" s="2">
        <v>0</v>
      </c>
      <c r="L325" s="2">
        <v>0</v>
      </c>
      <c r="M325" s="2">
        <v>0</v>
      </c>
    </row>
    <row r="326" spans="1:13" ht="15.75" customHeight="1">
      <c r="A326" s="1">
        <v>342</v>
      </c>
      <c r="B326" s="2">
        <v>342</v>
      </c>
      <c r="C326" s="2" t="s">
        <v>1443</v>
      </c>
      <c r="D326" s="2" t="s">
        <v>1444</v>
      </c>
      <c r="E326" s="2" t="s">
        <v>1445</v>
      </c>
      <c r="F326" s="2" t="s">
        <v>1446</v>
      </c>
      <c r="G326" s="2">
        <v>1</v>
      </c>
      <c r="H326" s="2">
        <v>1</v>
      </c>
      <c r="I326" s="2" t="s">
        <v>1447</v>
      </c>
      <c r="J326" s="2" t="s">
        <v>17</v>
      </c>
      <c r="K326" s="2">
        <v>0</v>
      </c>
      <c r="L326" s="2">
        <v>0</v>
      </c>
      <c r="M326" s="2">
        <v>0</v>
      </c>
    </row>
    <row r="327" spans="1:13" ht="15.75" customHeight="1">
      <c r="A327" s="1">
        <v>343</v>
      </c>
      <c r="B327" s="2">
        <v>343</v>
      </c>
      <c r="C327" s="2" t="s">
        <v>1448</v>
      </c>
      <c r="D327" s="2" t="s">
        <v>1449</v>
      </c>
      <c r="E327" s="2" t="s">
        <v>1450</v>
      </c>
      <c r="F327" s="2" t="s">
        <v>1451</v>
      </c>
      <c r="G327" s="2">
        <v>1</v>
      </c>
      <c r="H327" s="2">
        <v>1</v>
      </c>
      <c r="I327" s="2" t="s">
        <v>1452</v>
      </c>
      <c r="J327" s="2" t="s">
        <v>17</v>
      </c>
      <c r="K327" s="2">
        <v>0</v>
      </c>
      <c r="L327" s="2">
        <v>0</v>
      </c>
      <c r="M327" s="2">
        <v>0</v>
      </c>
    </row>
    <row r="328" spans="1:13" ht="15.75" customHeight="1">
      <c r="A328" s="1">
        <v>345</v>
      </c>
      <c r="B328" s="2">
        <v>345</v>
      </c>
      <c r="C328" s="2" t="s">
        <v>1453</v>
      </c>
      <c r="D328" s="2" t="s">
        <v>1454</v>
      </c>
      <c r="E328" s="2" t="s">
        <v>1455</v>
      </c>
      <c r="F328" s="2" t="s">
        <v>1456</v>
      </c>
      <c r="G328" s="2">
        <v>1</v>
      </c>
      <c r="H328" s="2">
        <v>1</v>
      </c>
      <c r="I328" s="2" t="s">
        <v>104</v>
      </c>
      <c r="J328" s="2" t="s">
        <v>17</v>
      </c>
      <c r="K328" s="2">
        <v>0</v>
      </c>
      <c r="L328" s="2">
        <v>0</v>
      </c>
      <c r="M328" s="2">
        <v>0</v>
      </c>
    </row>
    <row r="329" spans="1:13" ht="15.75" customHeight="1">
      <c r="A329" s="1">
        <v>346</v>
      </c>
      <c r="B329" s="2">
        <v>346</v>
      </c>
      <c r="C329" s="2" t="s">
        <v>1457</v>
      </c>
      <c r="D329" s="2" t="s">
        <v>1458</v>
      </c>
      <c r="E329" s="2" t="s">
        <v>1459</v>
      </c>
      <c r="F329" s="2" t="s">
        <v>1460</v>
      </c>
      <c r="G329" s="2">
        <v>1</v>
      </c>
      <c r="H329" s="2">
        <v>1</v>
      </c>
      <c r="I329" s="2" t="s">
        <v>205</v>
      </c>
      <c r="J329" s="2" t="s">
        <v>17</v>
      </c>
      <c r="K329" s="2">
        <v>0</v>
      </c>
      <c r="L329" s="2">
        <v>0</v>
      </c>
      <c r="M329" s="2">
        <v>0</v>
      </c>
    </row>
    <row r="330" spans="1:13" ht="15.75" customHeight="1">
      <c r="A330" s="1">
        <v>347</v>
      </c>
      <c r="B330" s="2">
        <v>347</v>
      </c>
      <c r="C330" s="2" t="s">
        <v>1461</v>
      </c>
      <c r="D330" s="2" t="s">
        <v>1462</v>
      </c>
      <c r="E330" s="2" t="s">
        <v>1463</v>
      </c>
      <c r="F330" s="2" t="s">
        <v>1464</v>
      </c>
      <c r="G330" s="2">
        <v>1</v>
      </c>
      <c r="H330" s="2">
        <v>1</v>
      </c>
      <c r="I330" s="2" t="s">
        <v>16</v>
      </c>
      <c r="J330" s="2" t="s">
        <v>17</v>
      </c>
      <c r="K330" s="2">
        <v>0</v>
      </c>
      <c r="L330" s="2">
        <v>0</v>
      </c>
      <c r="M330" s="2">
        <v>0</v>
      </c>
    </row>
    <row r="331" spans="1:13" ht="15.75" customHeight="1">
      <c r="A331" s="1">
        <v>348</v>
      </c>
      <c r="B331" s="2">
        <v>348</v>
      </c>
      <c r="C331" s="2" t="s">
        <v>1465</v>
      </c>
      <c r="D331" s="2" t="s">
        <v>1466</v>
      </c>
      <c r="E331" s="2" t="s">
        <v>1467</v>
      </c>
      <c r="F331" s="2" t="s">
        <v>1468</v>
      </c>
      <c r="G331" s="2">
        <v>1</v>
      </c>
      <c r="H331" s="2">
        <v>1</v>
      </c>
      <c r="I331" s="2" t="s">
        <v>1469</v>
      </c>
      <c r="J331" s="2" t="s">
        <v>17</v>
      </c>
      <c r="K331" s="2">
        <v>1</v>
      </c>
      <c r="L331" s="2">
        <v>0</v>
      </c>
      <c r="M331" s="2">
        <v>0</v>
      </c>
    </row>
    <row r="332" spans="1:13" ht="15.75" customHeight="1">
      <c r="A332" s="1">
        <v>350</v>
      </c>
      <c r="B332" s="2">
        <v>350</v>
      </c>
      <c r="C332" s="2" t="s">
        <v>1470</v>
      </c>
      <c r="D332" s="2" t="s">
        <v>1471</v>
      </c>
      <c r="E332" s="2" t="s">
        <v>1472</v>
      </c>
      <c r="F332" s="2" t="s">
        <v>1473</v>
      </c>
      <c r="G332" s="2">
        <v>1</v>
      </c>
      <c r="H332" s="2">
        <v>1</v>
      </c>
      <c r="I332" s="2" t="s">
        <v>16</v>
      </c>
      <c r="J332" s="2" t="s">
        <v>17</v>
      </c>
      <c r="K332" s="2">
        <v>0</v>
      </c>
      <c r="L332" s="2">
        <v>0</v>
      </c>
      <c r="M332" s="2">
        <v>0</v>
      </c>
    </row>
    <row r="333" spans="1:13" ht="15.75" customHeight="1">
      <c r="A333" s="1">
        <v>351</v>
      </c>
      <c r="B333" s="2">
        <v>351</v>
      </c>
      <c r="C333" s="2" t="s">
        <v>1474</v>
      </c>
      <c r="D333" s="2" t="s">
        <v>1475</v>
      </c>
      <c r="E333" s="2" t="s">
        <v>1476</v>
      </c>
      <c r="F333" s="2" t="s">
        <v>1477</v>
      </c>
      <c r="G333" s="2">
        <v>1</v>
      </c>
      <c r="H333" s="2">
        <v>1</v>
      </c>
      <c r="I333" s="2" t="s">
        <v>1478</v>
      </c>
      <c r="J333" s="2" t="s">
        <v>17</v>
      </c>
      <c r="K333" s="2">
        <v>1</v>
      </c>
      <c r="L333" s="2">
        <v>0</v>
      </c>
      <c r="M333" s="2">
        <v>0</v>
      </c>
    </row>
    <row r="334" spans="1:13" ht="15.75" customHeight="1">
      <c r="A334" s="1">
        <v>352</v>
      </c>
      <c r="B334" s="2">
        <v>352</v>
      </c>
      <c r="C334" s="2" t="s">
        <v>1479</v>
      </c>
      <c r="D334" s="2" t="s">
        <v>1480</v>
      </c>
      <c r="E334" s="2" t="s">
        <v>1481</v>
      </c>
      <c r="F334" s="2" t="s">
        <v>1482</v>
      </c>
      <c r="G334" s="2">
        <v>1</v>
      </c>
      <c r="H334" s="2">
        <v>1</v>
      </c>
      <c r="I334" s="2" t="s">
        <v>104</v>
      </c>
      <c r="J334" s="2" t="s">
        <v>17</v>
      </c>
      <c r="K334" s="2">
        <v>1</v>
      </c>
      <c r="L334" s="2">
        <v>0</v>
      </c>
      <c r="M334" s="2">
        <v>0</v>
      </c>
    </row>
    <row r="335" spans="1:13" ht="15.75" customHeight="1">
      <c r="A335" s="1">
        <v>353</v>
      </c>
      <c r="B335" s="2">
        <v>353</v>
      </c>
      <c r="C335" s="2" t="s">
        <v>1483</v>
      </c>
      <c r="D335" s="2" t="s">
        <v>1484</v>
      </c>
      <c r="E335" s="2" t="s">
        <v>1485</v>
      </c>
      <c r="F335" s="2" t="s">
        <v>1486</v>
      </c>
      <c r="G335" s="2">
        <v>1</v>
      </c>
      <c r="H335" s="2">
        <v>1</v>
      </c>
      <c r="I335" s="2" t="s">
        <v>268</v>
      </c>
      <c r="J335" s="2" t="s">
        <v>52</v>
      </c>
      <c r="K335" s="2">
        <v>1</v>
      </c>
      <c r="L335" s="2">
        <v>0</v>
      </c>
      <c r="M335" s="2">
        <v>0</v>
      </c>
    </row>
    <row r="336" spans="1:13" ht="15.75" customHeight="1">
      <c r="A336" s="1">
        <v>354</v>
      </c>
      <c r="B336" s="2">
        <v>354</v>
      </c>
      <c r="C336" s="2" t="s">
        <v>1487</v>
      </c>
      <c r="D336" s="2" t="s">
        <v>1488</v>
      </c>
      <c r="E336" s="2" t="s">
        <v>1489</v>
      </c>
      <c r="F336" s="2" t="s">
        <v>1490</v>
      </c>
      <c r="G336" s="2">
        <v>1</v>
      </c>
      <c r="H336" s="2">
        <v>1</v>
      </c>
      <c r="I336" s="2" t="s">
        <v>593</v>
      </c>
      <c r="J336" s="2" t="s">
        <v>17</v>
      </c>
      <c r="K336" s="2">
        <v>1</v>
      </c>
      <c r="L336" s="2">
        <v>0</v>
      </c>
      <c r="M336" s="2">
        <v>0</v>
      </c>
    </row>
    <row r="337" spans="1:13" ht="15.75" customHeight="1">
      <c r="A337" s="1">
        <v>355</v>
      </c>
      <c r="B337" s="2">
        <v>355</v>
      </c>
      <c r="C337" s="2" t="s">
        <v>1491</v>
      </c>
      <c r="D337" s="2" t="s">
        <v>1492</v>
      </c>
      <c r="E337" s="2" t="s">
        <v>1493</v>
      </c>
      <c r="F337" s="2" t="s">
        <v>1494</v>
      </c>
      <c r="G337" s="2">
        <v>1</v>
      </c>
      <c r="H337" s="2">
        <v>1</v>
      </c>
      <c r="I337" s="2" t="s">
        <v>1495</v>
      </c>
      <c r="J337" s="2" t="s">
        <v>17</v>
      </c>
      <c r="K337" s="2">
        <v>0</v>
      </c>
      <c r="L337" s="2">
        <v>0</v>
      </c>
      <c r="M337" s="2">
        <v>0</v>
      </c>
    </row>
    <row r="338" spans="1:13" ht="15.75" customHeight="1">
      <c r="A338" s="1">
        <v>356</v>
      </c>
      <c r="B338" s="2">
        <v>356</v>
      </c>
      <c r="C338" s="2" t="s">
        <v>1496</v>
      </c>
      <c r="D338" s="2" t="s">
        <v>1497</v>
      </c>
      <c r="E338" s="2" t="s">
        <v>1498</v>
      </c>
      <c r="F338" s="2" t="s">
        <v>1499</v>
      </c>
      <c r="G338" s="2">
        <v>1</v>
      </c>
      <c r="H338" s="2">
        <v>1</v>
      </c>
      <c r="I338" s="2" t="s">
        <v>51</v>
      </c>
      <c r="J338" s="2" t="s">
        <v>17</v>
      </c>
      <c r="K338" s="2">
        <v>1</v>
      </c>
      <c r="L338" s="2">
        <v>0</v>
      </c>
      <c r="M338" s="2">
        <v>0</v>
      </c>
    </row>
    <row r="339" spans="1:13" ht="15.75" customHeight="1">
      <c r="A339" s="1">
        <v>357</v>
      </c>
      <c r="B339" s="2">
        <v>357</v>
      </c>
      <c r="C339" s="2" t="s">
        <v>1500</v>
      </c>
      <c r="D339" s="2" t="s">
        <v>1501</v>
      </c>
      <c r="E339" s="2" t="s">
        <v>1502</v>
      </c>
      <c r="F339" s="2" t="s">
        <v>1503</v>
      </c>
      <c r="G339" s="2">
        <v>1</v>
      </c>
      <c r="H339" s="2">
        <v>1</v>
      </c>
      <c r="I339" s="2" t="s">
        <v>1504</v>
      </c>
      <c r="J339" s="2" t="s">
        <v>52</v>
      </c>
      <c r="K339" s="2">
        <v>0</v>
      </c>
      <c r="L339" s="2">
        <v>0</v>
      </c>
      <c r="M339" s="2">
        <v>0</v>
      </c>
    </row>
    <row r="340" spans="1:13" ht="15.75" customHeight="1">
      <c r="A340" s="1">
        <v>358</v>
      </c>
      <c r="B340" s="2">
        <v>358</v>
      </c>
      <c r="C340" s="2" t="s">
        <v>1505</v>
      </c>
      <c r="D340" s="2" t="s">
        <v>1506</v>
      </c>
      <c r="E340" s="2" t="s">
        <v>1507</v>
      </c>
      <c r="F340" s="2" t="s">
        <v>1508</v>
      </c>
      <c r="G340" s="2">
        <v>1</v>
      </c>
      <c r="H340" s="2">
        <v>1</v>
      </c>
      <c r="I340" s="2" t="s">
        <v>961</v>
      </c>
      <c r="J340" s="2" t="s">
        <v>17</v>
      </c>
      <c r="K340" s="2">
        <v>1</v>
      </c>
      <c r="L340" s="2">
        <v>0</v>
      </c>
      <c r="M340" s="2">
        <v>0</v>
      </c>
    </row>
    <row r="341" spans="1:13" ht="15.75" customHeight="1">
      <c r="A341" s="1">
        <v>359</v>
      </c>
      <c r="B341" s="2">
        <v>359</v>
      </c>
      <c r="C341" s="2" t="s">
        <v>1509</v>
      </c>
      <c r="D341" s="2" t="s">
        <v>1510</v>
      </c>
      <c r="E341" s="2" t="s">
        <v>1511</v>
      </c>
      <c r="F341" s="2" t="s">
        <v>1512</v>
      </c>
      <c r="G341" s="2">
        <v>1</v>
      </c>
      <c r="H341" s="2">
        <v>1</v>
      </c>
      <c r="I341" s="2" t="s">
        <v>1513</v>
      </c>
      <c r="J341" s="2" t="s">
        <v>17</v>
      </c>
      <c r="K341" s="2">
        <v>0</v>
      </c>
      <c r="L341" s="2">
        <v>0</v>
      </c>
      <c r="M341" s="2">
        <v>0</v>
      </c>
    </row>
    <row r="342" spans="1:13" ht="15.75" customHeight="1">
      <c r="A342" s="1">
        <v>361</v>
      </c>
      <c r="B342" s="2">
        <v>361</v>
      </c>
      <c r="C342" s="2" t="s">
        <v>1514</v>
      </c>
      <c r="D342" s="2" t="s">
        <v>1515</v>
      </c>
      <c r="E342" s="2" t="s">
        <v>1516</v>
      </c>
      <c r="F342" s="2" t="s">
        <v>1517</v>
      </c>
      <c r="G342" s="2">
        <v>1</v>
      </c>
      <c r="H342" s="2">
        <v>1</v>
      </c>
      <c r="I342" s="2" t="s">
        <v>396</v>
      </c>
      <c r="J342" s="2" t="s">
        <v>17</v>
      </c>
      <c r="K342" s="2">
        <v>0</v>
      </c>
      <c r="L342" s="2">
        <v>0</v>
      </c>
      <c r="M342" s="2">
        <v>0</v>
      </c>
    </row>
    <row r="343" spans="1:13" ht="15.75" customHeight="1">
      <c r="A343" s="1">
        <v>362</v>
      </c>
      <c r="B343" s="2">
        <v>362</v>
      </c>
      <c r="C343" s="2" t="s">
        <v>1518</v>
      </c>
      <c r="D343" s="2" t="s">
        <v>1519</v>
      </c>
      <c r="E343" s="2" t="s">
        <v>1520</v>
      </c>
      <c r="F343" s="2" t="s">
        <v>1521</v>
      </c>
      <c r="G343" s="2">
        <v>1</v>
      </c>
      <c r="H343" s="2">
        <v>0</v>
      </c>
      <c r="I343" s="2" t="s">
        <v>46</v>
      </c>
      <c r="J343" s="2" t="s">
        <v>17</v>
      </c>
      <c r="K343" s="2">
        <v>0</v>
      </c>
      <c r="L343" s="2">
        <v>0</v>
      </c>
      <c r="M343" s="2">
        <v>0</v>
      </c>
    </row>
    <row r="344" spans="1:13" ht="15.75" customHeight="1">
      <c r="A344" s="1">
        <v>363</v>
      </c>
      <c r="B344" s="2">
        <v>363</v>
      </c>
      <c r="C344" s="2" t="s">
        <v>1522</v>
      </c>
      <c r="D344" s="2" t="s">
        <v>1523</v>
      </c>
      <c r="E344" s="2" t="s">
        <v>1524</v>
      </c>
      <c r="F344" s="2" t="s">
        <v>1525</v>
      </c>
      <c r="G344" s="2">
        <v>1</v>
      </c>
      <c r="H344" s="2">
        <v>1</v>
      </c>
      <c r="I344" s="2" t="s">
        <v>51</v>
      </c>
      <c r="J344" s="2" t="s">
        <v>52</v>
      </c>
      <c r="K344" s="2">
        <v>1</v>
      </c>
      <c r="L344" s="2">
        <v>0</v>
      </c>
      <c r="M344" s="2">
        <v>0</v>
      </c>
    </row>
    <row r="345" spans="1:13" ht="15.75" customHeight="1">
      <c r="A345" s="1">
        <v>364</v>
      </c>
      <c r="B345" s="2">
        <v>364</v>
      </c>
      <c r="C345" s="2" t="s">
        <v>1526</v>
      </c>
      <c r="D345" s="2" t="s">
        <v>1527</v>
      </c>
      <c r="E345" s="2" t="s">
        <v>1528</v>
      </c>
      <c r="F345" s="2" t="s">
        <v>1529</v>
      </c>
      <c r="G345" s="2">
        <v>1</v>
      </c>
      <c r="H345" s="2">
        <v>1</v>
      </c>
      <c r="I345" s="2" t="s">
        <v>1530</v>
      </c>
      <c r="J345" s="2" t="s">
        <v>17</v>
      </c>
      <c r="K345" s="2">
        <v>0</v>
      </c>
      <c r="L345" s="2">
        <v>0</v>
      </c>
      <c r="M345" s="2">
        <v>0</v>
      </c>
    </row>
    <row r="346" spans="1:13" ht="15.75" customHeight="1">
      <c r="A346" s="1">
        <v>365</v>
      </c>
      <c r="B346" s="2">
        <v>365</v>
      </c>
      <c r="C346" s="2" t="s">
        <v>1531</v>
      </c>
      <c r="D346" s="2" t="s">
        <v>1532</v>
      </c>
      <c r="E346" s="2" t="s">
        <v>1533</v>
      </c>
      <c r="F346" s="2" t="s">
        <v>1534</v>
      </c>
      <c r="G346" s="2">
        <v>1</v>
      </c>
      <c r="H346" s="2">
        <v>1</v>
      </c>
      <c r="I346" s="2" t="s">
        <v>1535</v>
      </c>
      <c r="J346" s="2" t="s">
        <v>17</v>
      </c>
      <c r="K346" s="2">
        <v>1</v>
      </c>
      <c r="L346" s="2">
        <v>0</v>
      </c>
      <c r="M346" s="2">
        <v>0</v>
      </c>
    </row>
    <row r="347" spans="1:13" ht="15.75" customHeight="1">
      <c r="A347" s="1">
        <v>366</v>
      </c>
      <c r="B347" s="2">
        <v>366</v>
      </c>
      <c r="C347" s="2" t="s">
        <v>1536</v>
      </c>
      <c r="D347" s="2" t="s">
        <v>1537</v>
      </c>
      <c r="E347" s="2" t="s">
        <v>1538</v>
      </c>
      <c r="F347" s="2" t="s">
        <v>1539</v>
      </c>
      <c r="G347" s="2">
        <v>1</v>
      </c>
      <c r="H347" s="2">
        <v>1</v>
      </c>
      <c r="I347" s="2" t="s">
        <v>1540</v>
      </c>
      <c r="J347" s="2" t="s">
        <v>17</v>
      </c>
      <c r="K347" s="2">
        <v>0</v>
      </c>
      <c r="L347" s="2">
        <v>0</v>
      </c>
      <c r="M347" s="2">
        <v>0</v>
      </c>
    </row>
    <row r="348" spans="1:13" ht="15.75" customHeight="1">
      <c r="A348" s="1">
        <v>367</v>
      </c>
      <c r="B348" s="2">
        <v>367</v>
      </c>
      <c r="C348" s="2" t="s">
        <v>1541</v>
      </c>
      <c r="D348" s="2" t="s">
        <v>1542</v>
      </c>
      <c r="E348" s="2" t="s">
        <v>1543</v>
      </c>
      <c r="F348" s="2" t="s">
        <v>1544</v>
      </c>
      <c r="G348" s="2">
        <v>1</v>
      </c>
      <c r="H348" s="2">
        <v>1</v>
      </c>
      <c r="I348" s="2" t="s">
        <v>297</v>
      </c>
      <c r="J348" s="2" t="s">
        <v>17</v>
      </c>
      <c r="K348" s="2">
        <v>0</v>
      </c>
      <c r="L348" s="2">
        <v>0</v>
      </c>
      <c r="M348" s="2">
        <v>0</v>
      </c>
    </row>
    <row r="349" spans="1:13" ht="15.75" customHeight="1">
      <c r="A349" s="1">
        <v>368</v>
      </c>
      <c r="B349" s="2">
        <v>368</v>
      </c>
      <c r="C349" s="2" t="s">
        <v>1545</v>
      </c>
      <c r="D349" s="2" t="s">
        <v>1546</v>
      </c>
      <c r="E349" s="2" t="s">
        <v>1547</v>
      </c>
      <c r="F349" s="2" t="s">
        <v>1548</v>
      </c>
      <c r="G349" s="2">
        <v>1</v>
      </c>
      <c r="H349" s="2">
        <v>1</v>
      </c>
      <c r="I349" s="2" t="s">
        <v>365</v>
      </c>
      <c r="J349" s="2" t="s">
        <v>17</v>
      </c>
      <c r="K349" s="2">
        <v>0</v>
      </c>
      <c r="L349" s="2">
        <v>0</v>
      </c>
      <c r="M349" s="2">
        <v>0</v>
      </c>
    </row>
    <row r="350" spans="1:13" ht="15.75" customHeight="1">
      <c r="A350" s="1">
        <v>369</v>
      </c>
      <c r="B350" s="2">
        <v>369</v>
      </c>
      <c r="C350" s="2" t="s">
        <v>1549</v>
      </c>
      <c r="D350" s="2" t="s">
        <v>1550</v>
      </c>
      <c r="E350" s="2" t="s">
        <v>1551</v>
      </c>
      <c r="F350" s="2" t="s">
        <v>1552</v>
      </c>
      <c r="G350" s="2">
        <v>1</v>
      </c>
      <c r="H350" s="2">
        <v>1</v>
      </c>
      <c r="I350" s="2" t="s">
        <v>32</v>
      </c>
      <c r="J350" s="2" t="s">
        <v>17</v>
      </c>
      <c r="K350" s="2">
        <v>0</v>
      </c>
      <c r="L350" s="2">
        <v>0</v>
      </c>
      <c r="M350" s="2">
        <v>0</v>
      </c>
    </row>
    <row r="351" spans="1:13" ht="15.75" customHeight="1">
      <c r="A351" s="1">
        <v>370</v>
      </c>
      <c r="B351" s="2">
        <v>370</v>
      </c>
      <c r="C351" s="2" t="s">
        <v>1553</v>
      </c>
      <c r="D351" s="2" t="s">
        <v>1554</v>
      </c>
      <c r="E351" s="2" t="s">
        <v>1555</v>
      </c>
      <c r="F351" s="2" t="s">
        <v>1555</v>
      </c>
      <c r="G351" s="2">
        <v>1</v>
      </c>
      <c r="H351" s="2">
        <v>1</v>
      </c>
      <c r="I351" s="2" t="s">
        <v>396</v>
      </c>
      <c r="J351" s="2" t="s">
        <v>17</v>
      </c>
      <c r="K351" s="2">
        <v>0</v>
      </c>
      <c r="L351" s="2">
        <v>0</v>
      </c>
      <c r="M351" s="2">
        <v>0</v>
      </c>
    </row>
    <row r="352" spans="1:13" ht="15.75" customHeight="1">
      <c r="A352" s="1">
        <v>371</v>
      </c>
      <c r="B352" s="2">
        <v>371</v>
      </c>
      <c r="C352" s="2" t="s">
        <v>1556</v>
      </c>
      <c r="D352" s="2" t="s">
        <v>1557</v>
      </c>
      <c r="E352" s="2" t="s">
        <v>1558</v>
      </c>
      <c r="F352" s="2" t="s">
        <v>1559</v>
      </c>
      <c r="G352" s="2">
        <v>1</v>
      </c>
      <c r="H352" s="2">
        <v>1</v>
      </c>
      <c r="I352" s="2" t="s">
        <v>176</v>
      </c>
      <c r="J352" s="2" t="s">
        <v>17</v>
      </c>
      <c r="K352" s="2">
        <v>0</v>
      </c>
      <c r="L352" s="2">
        <v>0</v>
      </c>
      <c r="M352" s="2">
        <v>0</v>
      </c>
    </row>
    <row r="353" spans="1:13" ht="15.75" customHeight="1">
      <c r="A353" s="1">
        <v>372</v>
      </c>
      <c r="B353" s="2">
        <v>372</v>
      </c>
      <c r="C353" s="2" t="s">
        <v>1560</v>
      </c>
      <c r="D353" s="2" t="s">
        <v>1561</v>
      </c>
      <c r="E353" s="2" t="s">
        <v>1562</v>
      </c>
      <c r="F353" s="2" t="s">
        <v>1563</v>
      </c>
      <c r="G353" s="2">
        <v>1</v>
      </c>
      <c r="H353" s="2">
        <v>1</v>
      </c>
      <c r="I353" s="2" t="s">
        <v>853</v>
      </c>
      <c r="J353" s="2" t="s">
        <v>17</v>
      </c>
      <c r="K353" s="2">
        <v>0</v>
      </c>
      <c r="L353" s="2">
        <v>0</v>
      </c>
      <c r="M353" s="2">
        <v>0</v>
      </c>
    </row>
    <row r="354" spans="1:13" ht="15.75" customHeight="1">
      <c r="A354" s="1">
        <v>373</v>
      </c>
      <c r="B354" s="2">
        <v>373</v>
      </c>
      <c r="C354" s="2" t="s">
        <v>1564</v>
      </c>
      <c r="D354" s="2" t="s">
        <v>1565</v>
      </c>
      <c r="E354" s="2" t="s">
        <v>1566</v>
      </c>
      <c r="F354" s="2" t="s">
        <v>1567</v>
      </c>
      <c r="G354" s="2">
        <v>1</v>
      </c>
      <c r="H354" s="2">
        <v>1</v>
      </c>
      <c r="I354" s="2" t="s">
        <v>16</v>
      </c>
      <c r="J354" s="2" t="s">
        <v>17</v>
      </c>
      <c r="K354" s="2">
        <v>1</v>
      </c>
      <c r="L354" s="2">
        <v>0</v>
      </c>
      <c r="M354" s="2">
        <v>0</v>
      </c>
    </row>
    <row r="355" spans="1:13" ht="15.75" customHeight="1">
      <c r="A355" s="1">
        <v>374</v>
      </c>
      <c r="B355" s="2">
        <v>374</v>
      </c>
      <c r="C355" s="2" t="s">
        <v>1568</v>
      </c>
      <c r="D355" s="2" t="s">
        <v>1569</v>
      </c>
      <c r="E355" s="2" t="s">
        <v>1570</v>
      </c>
      <c r="F355" s="2" t="s">
        <v>1571</v>
      </c>
      <c r="G355" s="2">
        <v>1</v>
      </c>
      <c r="H355" s="2">
        <v>1</v>
      </c>
      <c r="I355" s="2" t="s">
        <v>1572</v>
      </c>
      <c r="J355" s="2" t="s">
        <v>17</v>
      </c>
      <c r="K355" s="2">
        <v>1</v>
      </c>
      <c r="L355" s="2">
        <v>0</v>
      </c>
      <c r="M355" s="2">
        <v>0</v>
      </c>
    </row>
    <row r="356" spans="1:13" ht="15.75" customHeight="1">
      <c r="A356" s="1">
        <v>375</v>
      </c>
      <c r="B356" s="2">
        <v>375</v>
      </c>
      <c r="C356" s="2" t="s">
        <v>1573</v>
      </c>
      <c r="D356" s="2" t="s">
        <v>1574</v>
      </c>
      <c r="E356" s="2" t="s">
        <v>1575</v>
      </c>
      <c r="F356" s="2" t="s">
        <v>1576</v>
      </c>
      <c r="G356" s="2">
        <v>1</v>
      </c>
      <c r="H356" s="2">
        <v>1</v>
      </c>
      <c r="I356" s="2" t="s">
        <v>1577</v>
      </c>
      <c r="J356" s="2" t="s">
        <v>17</v>
      </c>
      <c r="K356" s="2">
        <v>1</v>
      </c>
      <c r="L356" s="2">
        <v>0</v>
      </c>
      <c r="M356" s="2">
        <v>0</v>
      </c>
    </row>
    <row r="357" spans="1:13" ht="15.75" customHeight="1">
      <c r="A357" s="1">
        <v>376</v>
      </c>
      <c r="B357" s="2">
        <v>376</v>
      </c>
      <c r="C357" s="2" t="s">
        <v>1578</v>
      </c>
      <c r="D357" s="2" t="s">
        <v>1579</v>
      </c>
      <c r="E357" s="2" t="s">
        <v>1580</v>
      </c>
      <c r="F357" s="2" t="s">
        <v>1581</v>
      </c>
      <c r="G357" s="2">
        <v>1</v>
      </c>
      <c r="H357" s="2">
        <v>1</v>
      </c>
      <c r="I357" s="2" t="s">
        <v>1582</v>
      </c>
      <c r="J357" s="2" t="s">
        <v>17</v>
      </c>
      <c r="K357" s="2">
        <v>1</v>
      </c>
      <c r="L357" s="2">
        <v>0</v>
      </c>
      <c r="M357" s="2">
        <v>0</v>
      </c>
    </row>
    <row r="358" spans="1:13" ht="15.75" customHeight="1">
      <c r="A358" s="1">
        <v>377</v>
      </c>
      <c r="B358" s="2">
        <v>377</v>
      </c>
      <c r="C358" s="2" t="s">
        <v>1583</v>
      </c>
      <c r="D358" s="2" t="s">
        <v>1584</v>
      </c>
      <c r="E358" s="2" t="s">
        <v>1585</v>
      </c>
      <c r="F358" s="2" t="s">
        <v>1586</v>
      </c>
      <c r="G358" s="2">
        <v>1</v>
      </c>
      <c r="H358" s="2">
        <v>1</v>
      </c>
      <c r="I358" s="2" t="s">
        <v>1105</v>
      </c>
      <c r="J358" s="2" t="s">
        <v>17</v>
      </c>
      <c r="K358" s="2">
        <v>0</v>
      </c>
      <c r="L358" s="2">
        <v>0</v>
      </c>
      <c r="M358" s="2">
        <v>0</v>
      </c>
    </row>
    <row r="359" spans="1:13" ht="15.75" customHeight="1">
      <c r="A359" s="1">
        <v>378</v>
      </c>
      <c r="B359" s="2">
        <v>378</v>
      </c>
      <c r="C359" s="2" t="s">
        <v>1587</v>
      </c>
      <c r="D359" s="2" t="s">
        <v>1588</v>
      </c>
      <c r="E359" s="2" t="s">
        <v>1589</v>
      </c>
      <c r="F359" s="2" t="s">
        <v>1590</v>
      </c>
      <c r="G359" s="2">
        <v>1</v>
      </c>
      <c r="H359" s="2">
        <v>1</v>
      </c>
      <c r="I359" s="2" t="s">
        <v>16</v>
      </c>
      <c r="J359" s="2" t="s">
        <v>17</v>
      </c>
      <c r="K359" s="2">
        <v>0</v>
      </c>
      <c r="L359" s="2">
        <v>0</v>
      </c>
      <c r="M359" s="2">
        <v>0</v>
      </c>
    </row>
    <row r="360" spans="1:13" ht="15.75" customHeight="1">
      <c r="A360" s="1">
        <v>379</v>
      </c>
      <c r="B360" s="2">
        <v>379</v>
      </c>
      <c r="C360" s="2" t="s">
        <v>1591</v>
      </c>
      <c r="D360" s="2" t="s">
        <v>1592</v>
      </c>
      <c r="E360" s="2" t="s">
        <v>1593</v>
      </c>
      <c r="F360" s="2" t="s">
        <v>1594</v>
      </c>
      <c r="G360" s="2">
        <v>1</v>
      </c>
      <c r="H360" s="2">
        <v>1</v>
      </c>
      <c r="I360" s="2" t="s">
        <v>1595</v>
      </c>
      <c r="J360" s="2" t="s">
        <v>17</v>
      </c>
      <c r="K360" s="2">
        <v>0</v>
      </c>
      <c r="L360" s="2">
        <v>0</v>
      </c>
      <c r="M360" s="2">
        <v>0</v>
      </c>
    </row>
    <row r="361" spans="1:13" ht="15.75" customHeight="1">
      <c r="A361" s="1">
        <v>380</v>
      </c>
      <c r="B361" s="2">
        <v>380</v>
      </c>
      <c r="C361" s="2" t="s">
        <v>1596</v>
      </c>
      <c r="D361" s="2" t="s">
        <v>1597</v>
      </c>
      <c r="E361" s="2" t="s">
        <v>126</v>
      </c>
      <c r="F361" s="2" t="s">
        <v>1598</v>
      </c>
      <c r="G361" s="2">
        <v>1</v>
      </c>
      <c r="H361" s="2">
        <v>1</v>
      </c>
      <c r="I361" s="2" t="s">
        <v>16</v>
      </c>
      <c r="J361" s="2" t="s">
        <v>17</v>
      </c>
      <c r="K361" s="2">
        <v>0</v>
      </c>
      <c r="L361" s="2">
        <v>0</v>
      </c>
      <c r="M361" s="2">
        <v>0</v>
      </c>
    </row>
    <row r="362" spans="1:13" ht="15.75" customHeight="1">
      <c r="A362" s="1">
        <v>382</v>
      </c>
      <c r="B362" s="2">
        <v>382</v>
      </c>
      <c r="C362" s="2" t="s">
        <v>1599</v>
      </c>
      <c r="D362" s="2" t="s">
        <v>1600</v>
      </c>
      <c r="E362" s="2" t="s">
        <v>1601</v>
      </c>
      <c r="F362" s="2" t="s">
        <v>1602</v>
      </c>
      <c r="G362" s="2">
        <v>1</v>
      </c>
      <c r="H362" s="2">
        <v>1</v>
      </c>
      <c r="I362" s="2" t="s">
        <v>1603</v>
      </c>
      <c r="J362" s="2" t="s">
        <v>17</v>
      </c>
      <c r="K362" s="2">
        <v>1</v>
      </c>
      <c r="L362" s="2">
        <v>0</v>
      </c>
      <c r="M362" s="2">
        <v>0</v>
      </c>
    </row>
    <row r="363" spans="1:13" ht="15.75" customHeight="1">
      <c r="A363" s="1">
        <v>384</v>
      </c>
      <c r="B363" s="2">
        <v>384</v>
      </c>
      <c r="C363" s="2" t="s">
        <v>1604</v>
      </c>
      <c r="D363" s="2" t="s">
        <v>1605</v>
      </c>
      <c r="E363" s="2" t="s">
        <v>1606</v>
      </c>
      <c r="F363" s="2" t="s">
        <v>1607</v>
      </c>
      <c r="G363" s="2">
        <v>1</v>
      </c>
      <c r="H363" s="2">
        <v>1</v>
      </c>
      <c r="I363" s="2" t="s">
        <v>593</v>
      </c>
      <c r="J363" s="2" t="s">
        <v>17</v>
      </c>
      <c r="K363" s="2">
        <v>0</v>
      </c>
      <c r="L363" s="2">
        <v>0</v>
      </c>
      <c r="M363" s="2">
        <v>0</v>
      </c>
    </row>
    <row r="364" spans="1:13" ht="15.75" customHeight="1">
      <c r="A364" s="1">
        <v>385</v>
      </c>
      <c r="B364" s="2">
        <v>385</v>
      </c>
      <c r="C364" s="2" t="s">
        <v>1608</v>
      </c>
      <c r="D364" s="2" t="s">
        <v>1609</v>
      </c>
      <c r="E364" s="2" t="s">
        <v>1610</v>
      </c>
      <c r="F364" s="2" t="s">
        <v>1611</v>
      </c>
      <c r="G364" s="2">
        <v>1</v>
      </c>
      <c r="H364" s="2">
        <v>1</v>
      </c>
      <c r="I364" s="2" t="s">
        <v>593</v>
      </c>
      <c r="J364" s="2" t="s">
        <v>17</v>
      </c>
      <c r="K364" s="2">
        <v>0</v>
      </c>
      <c r="L364" s="2">
        <v>0</v>
      </c>
      <c r="M364" s="2">
        <v>0</v>
      </c>
    </row>
    <row r="365" spans="1:13" ht="15.75" customHeight="1">
      <c r="A365" s="1">
        <v>386</v>
      </c>
      <c r="B365" s="2">
        <v>386</v>
      </c>
      <c r="C365" s="2" t="s">
        <v>1612</v>
      </c>
      <c r="D365" s="2" t="s">
        <v>1613</v>
      </c>
      <c r="E365" s="2" t="s">
        <v>1614</v>
      </c>
      <c r="F365" s="2" t="s">
        <v>1615</v>
      </c>
      <c r="G365" s="2">
        <v>1</v>
      </c>
      <c r="H365" s="2">
        <v>1</v>
      </c>
      <c r="I365" s="2" t="s">
        <v>396</v>
      </c>
      <c r="J365" s="2" t="s">
        <v>17</v>
      </c>
      <c r="K365" s="2">
        <v>0</v>
      </c>
      <c r="L365" s="2">
        <v>0</v>
      </c>
      <c r="M365" s="2">
        <v>0</v>
      </c>
    </row>
    <row r="366" spans="1:13" ht="15.75" customHeight="1">
      <c r="A366" s="1">
        <v>387</v>
      </c>
      <c r="B366" s="2">
        <v>387</v>
      </c>
      <c r="C366" s="2" t="s">
        <v>1616</v>
      </c>
      <c r="D366" s="2" t="s">
        <v>1617</v>
      </c>
      <c r="E366" s="2" t="s">
        <v>1618</v>
      </c>
      <c r="F366" s="2" t="s">
        <v>1619</v>
      </c>
      <c r="G366" s="2">
        <v>1</v>
      </c>
      <c r="H366" s="2">
        <v>1</v>
      </c>
      <c r="I366" s="2" t="s">
        <v>176</v>
      </c>
      <c r="J366" s="2" t="s">
        <v>17</v>
      </c>
      <c r="K366" s="2">
        <v>0</v>
      </c>
      <c r="L366" s="2">
        <v>0</v>
      </c>
      <c r="M366" s="2">
        <v>0</v>
      </c>
    </row>
    <row r="367" spans="1:13" ht="15.75" customHeight="1">
      <c r="A367" s="1">
        <v>388</v>
      </c>
      <c r="B367" s="2">
        <v>388</v>
      </c>
      <c r="C367" s="2" t="s">
        <v>1620</v>
      </c>
      <c r="D367" s="2" t="s">
        <v>1621</v>
      </c>
      <c r="E367" s="2" t="s">
        <v>1622</v>
      </c>
      <c r="F367" s="2" t="s">
        <v>1623</v>
      </c>
      <c r="G367" s="2">
        <v>1</v>
      </c>
      <c r="H367" s="2">
        <v>1</v>
      </c>
      <c r="I367" s="2" t="s">
        <v>532</v>
      </c>
      <c r="J367" s="2" t="s">
        <v>17</v>
      </c>
      <c r="K367" s="2">
        <v>1</v>
      </c>
      <c r="L367" s="2">
        <v>0</v>
      </c>
      <c r="M367" s="2">
        <v>0</v>
      </c>
    </row>
    <row r="368" spans="1:13" ht="15.75" customHeight="1">
      <c r="A368" s="1">
        <v>389</v>
      </c>
      <c r="B368" s="2">
        <v>389</v>
      </c>
      <c r="C368" s="2" t="s">
        <v>1624</v>
      </c>
      <c r="D368" s="2" t="s">
        <v>1625</v>
      </c>
      <c r="E368" s="2" t="s">
        <v>1626</v>
      </c>
      <c r="F368" s="2" t="s">
        <v>1627</v>
      </c>
      <c r="G368" s="2">
        <v>1</v>
      </c>
      <c r="H368" s="2">
        <v>1</v>
      </c>
      <c r="I368" s="2" t="s">
        <v>1628</v>
      </c>
      <c r="J368" s="2" t="s">
        <v>17</v>
      </c>
      <c r="K368" s="2">
        <v>1</v>
      </c>
      <c r="L368" s="2">
        <v>0</v>
      </c>
      <c r="M368" s="2">
        <v>0</v>
      </c>
    </row>
    <row r="369" spans="1:13" ht="15.75" customHeight="1">
      <c r="A369" s="1">
        <v>390</v>
      </c>
      <c r="B369" s="2">
        <v>390</v>
      </c>
      <c r="C369" s="2" t="s">
        <v>1629</v>
      </c>
      <c r="D369" s="2" t="s">
        <v>1630</v>
      </c>
      <c r="E369" s="2" t="s">
        <v>1631</v>
      </c>
      <c r="F369" s="2" t="s">
        <v>1632</v>
      </c>
      <c r="G369" s="2">
        <v>1</v>
      </c>
      <c r="H369" s="2">
        <v>1</v>
      </c>
      <c r="I369" s="2" t="s">
        <v>478</v>
      </c>
      <c r="J369" s="2" t="s">
        <v>17</v>
      </c>
      <c r="K369" s="2">
        <v>1</v>
      </c>
      <c r="L369" s="2">
        <v>0</v>
      </c>
      <c r="M369" s="2">
        <v>0</v>
      </c>
    </row>
    <row r="370" spans="1:13" ht="15.75" customHeight="1">
      <c r="A370" s="1">
        <v>391</v>
      </c>
      <c r="B370" s="2">
        <v>391</v>
      </c>
      <c r="C370" s="2" t="s">
        <v>1633</v>
      </c>
      <c r="D370" s="2" t="s">
        <v>1634</v>
      </c>
      <c r="E370" s="2" t="s">
        <v>1635</v>
      </c>
      <c r="F370" s="2" t="s">
        <v>1636</v>
      </c>
      <c r="G370" s="2">
        <v>1</v>
      </c>
      <c r="H370" s="2">
        <v>1</v>
      </c>
      <c r="I370" s="2" t="s">
        <v>1637</v>
      </c>
      <c r="J370" s="2" t="s">
        <v>17</v>
      </c>
      <c r="K370" s="2">
        <v>1</v>
      </c>
      <c r="L370" s="2">
        <v>0</v>
      </c>
      <c r="M370" s="2">
        <v>0</v>
      </c>
    </row>
    <row r="371" spans="1:13" ht="15.75" customHeight="1">
      <c r="A371" s="1">
        <v>392</v>
      </c>
      <c r="B371" s="2">
        <v>392</v>
      </c>
      <c r="C371" s="2" t="s">
        <v>1638</v>
      </c>
      <c r="D371" s="2" t="s">
        <v>1639</v>
      </c>
      <c r="E371" s="2" t="s">
        <v>1640</v>
      </c>
      <c r="F371" s="2" t="s">
        <v>1641</v>
      </c>
      <c r="G371" s="2">
        <v>1</v>
      </c>
      <c r="H371" s="2">
        <v>1</v>
      </c>
      <c r="I371" s="2" t="s">
        <v>176</v>
      </c>
      <c r="J371" s="2" t="s">
        <v>17</v>
      </c>
      <c r="K371" s="2">
        <v>0</v>
      </c>
      <c r="L371" s="2">
        <v>1</v>
      </c>
      <c r="M371" s="2">
        <v>0</v>
      </c>
    </row>
    <row r="372" spans="1:13" ht="15.75" customHeight="1">
      <c r="A372" s="1">
        <v>393</v>
      </c>
      <c r="B372" s="2">
        <v>393</v>
      </c>
      <c r="C372" s="2" t="s">
        <v>1642</v>
      </c>
      <c r="D372" s="2" t="s">
        <v>1643</v>
      </c>
      <c r="E372" s="2" t="s">
        <v>1644</v>
      </c>
      <c r="F372" s="2" t="s">
        <v>1645</v>
      </c>
      <c r="G372" s="2">
        <v>1</v>
      </c>
      <c r="H372" s="2">
        <v>1</v>
      </c>
      <c r="I372" s="2" t="s">
        <v>1646</v>
      </c>
      <c r="J372" s="2" t="s">
        <v>17</v>
      </c>
      <c r="K372" s="2">
        <v>0</v>
      </c>
      <c r="L372" s="2">
        <v>0</v>
      </c>
      <c r="M372" s="2">
        <v>0</v>
      </c>
    </row>
    <row r="373" spans="1:13" ht="15.75" customHeight="1">
      <c r="A373" s="1">
        <v>394</v>
      </c>
      <c r="B373" s="2">
        <v>394</v>
      </c>
      <c r="C373" s="2" t="s">
        <v>1647</v>
      </c>
      <c r="D373" s="2" t="s">
        <v>1648</v>
      </c>
      <c r="E373" s="2" t="s">
        <v>1649</v>
      </c>
      <c r="F373" s="2" t="s">
        <v>1650</v>
      </c>
      <c r="G373" s="2">
        <v>1</v>
      </c>
      <c r="H373" s="2">
        <v>1</v>
      </c>
      <c r="I373" s="2" t="s">
        <v>1651</v>
      </c>
      <c r="J373" s="2" t="s">
        <v>17</v>
      </c>
      <c r="K373" s="2">
        <v>0</v>
      </c>
      <c r="L373" s="2">
        <v>0</v>
      </c>
      <c r="M373" s="2">
        <v>0</v>
      </c>
    </row>
    <row r="374" spans="1:13" ht="15.75" customHeight="1">
      <c r="A374" s="1">
        <v>395</v>
      </c>
      <c r="B374" s="2">
        <v>395</v>
      </c>
      <c r="C374" s="2" t="s">
        <v>1652</v>
      </c>
      <c r="D374" s="2" t="s">
        <v>1653</v>
      </c>
      <c r="E374" s="2" t="s">
        <v>1654</v>
      </c>
      <c r="F374" s="2" t="s">
        <v>1655</v>
      </c>
      <c r="G374" s="2">
        <v>1</v>
      </c>
      <c r="H374" s="2">
        <v>1</v>
      </c>
      <c r="I374" s="2" t="s">
        <v>16</v>
      </c>
      <c r="J374" s="2" t="s">
        <v>17</v>
      </c>
      <c r="K374" s="2">
        <v>1</v>
      </c>
      <c r="L374" s="2">
        <v>0</v>
      </c>
      <c r="M374" s="2">
        <v>0</v>
      </c>
    </row>
    <row r="375" spans="1:13" ht="15.75" customHeight="1">
      <c r="A375" s="1">
        <v>396</v>
      </c>
      <c r="B375" s="2">
        <v>396</v>
      </c>
      <c r="C375" s="2" t="s">
        <v>1656</v>
      </c>
      <c r="D375" s="2" t="s">
        <v>1657</v>
      </c>
      <c r="E375" s="2" t="s">
        <v>1658</v>
      </c>
      <c r="F375" s="2" t="s">
        <v>1659</v>
      </c>
      <c r="G375" s="2">
        <v>1</v>
      </c>
      <c r="H375" s="2">
        <v>1</v>
      </c>
      <c r="I375" s="2" t="s">
        <v>1660</v>
      </c>
      <c r="J375" s="2" t="s">
        <v>17</v>
      </c>
      <c r="K375" s="2">
        <v>1</v>
      </c>
      <c r="L375" s="2">
        <v>0</v>
      </c>
      <c r="M375" s="2">
        <v>0</v>
      </c>
    </row>
    <row r="376" spans="1:13" ht="15.75" customHeight="1">
      <c r="A376" s="1">
        <v>397</v>
      </c>
      <c r="B376" s="2">
        <v>397</v>
      </c>
      <c r="C376" s="2" t="s">
        <v>1661</v>
      </c>
      <c r="D376" s="2" t="s">
        <v>1662</v>
      </c>
      <c r="E376" s="2" t="s">
        <v>1663</v>
      </c>
      <c r="F376" s="2" t="s">
        <v>1664</v>
      </c>
      <c r="G376" s="2">
        <v>1</v>
      </c>
      <c r="H376" s="2">
        <v>1</v>
      </c>
      <c r="I376" s="2" t="s">
        <v>1162</v>
      </c>
      <c r="J376" s="2" t="s">
        <v>17</v>
      </c>
      <c r="K376" s="2">
        <v>0</v>
      </c>
      <c r="L376" s="2">
        <v>0</v>
      </c>
      <c r="M376" s="2">
        <v>0</v>
      </c>
    </row>
    <row r="377" spans="1:13" ht="15.75" customHeight="1">
      <c r="A377" s="1">
        <v>398</v>
      </c>
      <c r="B377" s="2">
        <v>398</v>
      </c>
      <c r="C377" s="2" t="s">
        <v>1665</v>
      </c>
      <c r="D377" s="2" t="s">
        <v>1666</v>
      </c>
      <c r="E377" s="2" t="s">
        <v>1667</v>
      </c>
      <c r="F377" s="2" t="s">
        <v>1668</v>
      </c>
      <c r="G377" s="2">
        <v>1</v>
      </c>
      <c r="H377" s="2">
        <v>1</v>
      </c>
      <c r="I377" s="2" t="s">
        <v>1669</v>
      </c>
      <c r="J377" s="2" t="s">
        <v>17</v>
      </c>
      <c r="K377" s="2">
        <v>0</v>
      </c>
      <c r="L377" s="2">
        <v>0</v>
      </c>
      <c r="M377" s="2">
        <v>0</v>
      </c>
    </row>
    <row r="378" spans="1:13" ht="15.75" customHeight="1">
      <c r="A378" s="1">
        <v>399</v>
      </c>
      <c r="B378" s="2">
        <v>399</v>
      </c>
      <c r="C378" s="2" t="s">
        <v>1670</v>
      </c>
      <c r="D378" s="2" t="s">
        <v>1671</v>
      </c>
      <c r="E378" s="2" t="s">
        <v>1672</v>
      </c>
      <c r="F378" s="2" t="s">
        <v>1673</v>
      </c>
      <c r="G378" s="2">
        <v>1</v>
      </c>
      <c r="H378" s="2">
        <v>1</v>
      </c>
      <c r="I378" s="2" t="s">
        <v>607</v>
      </c>
      <c r="J378" s="2" t="s">
        <v>17</v>
      </c>
      <c r="K378" s="2">
        <v>1</v>
      </c>
      <c r="L378" s="2">
        <v>0</v>
      </c>
      <c r="M378" s="2">
        <v>0</v>
      </c>
    </row>
    <row r="379" spans="1:13" ht="15.75" customHeight="1">
      <c r="A379" s="1">
        <v>400</v>
      </c>
      <c r="B379" s="2">
        <v>400</v>
      </c>
      <c r="C379" s="2" t="s">
        <v>1674</v>
      </c>
      <c r="D379" s="2" t="s">
        <v>1675</v>
      </c>
      <c r="E379" s="2" t="s">
        <v>1676</v>
      </c>
      <c r="F379" s="2" t="s">
        <v>1677</v>
      </c>
      <c r="G379" s="2">
        <v>1</v>
      </c>
      <c r="H379" s="2" t="s">
        <v>70</v>
      </c>
      <c r="I379" s="2" t="s">
        <v>71</v>
      </c>
      <c r="J379" s="2" t="s">
        <v>17</v>
      </c>
      <c r="K379" s="2">
        <v>0</v>
      </c>
      <c r="L379" s="2">
        <v>0</v>
      </c>
      <c r="M379" s="2">
        <v>0</v>
      </c>
    </row>
    <row r="380" spans="1:13" ht="15.75" customHeight="1">
      <c r="A380" s="1">
        <v>401</v>
      </c>
      <c r="B380" s="2">
        <v>401</v>
      </c>
      <c r="C380" s="2" t="s">
        <v>1678</v>
      </c>
      <c r="D380" s="2" t="s">
        <v>1679</v>
      </c>
      <c r="E380" s="2" t="s">
        <v>1680</v>
      </c>
      <c r="F380" s="2" t="s">
        <v>1681</v>
      </c>
      <c r="G380" s="2">
        <v>1</v>
      </c>
      <c r="H380" s="2">
        <v>1</v>
      </c>
      <c r="I380" s="2" t="s">
        <v>104</v>
      </c>
      <c r="J380" s="2" t="s">
        <v>17</v>
      </c>
      <c r="K380" s="2">
        <v>0</v>
      </c>
      <c r="L380" s="2">
        <v>0</v>
      </c>
      <c r="M380" s="2">
        <v>0</v>
      </c>
    </row>
    <row r="381" spans="1:13" ht="15.75" customHeight="1">
      <c r="A381" s="1">
        <v>402</v>
      </c>
      <c r="B381" s="2">
        <v>402</v>
      </c>
      <c r="C381" s="2" t="s">
        <v>1682</v>
      </c>
      <c r="D381" s="2" t="s">
        <v>1683</v>
      </c>
      <c r="E381" s="2" t="s">
        <v>1684</v>
      </c>
      <c r="F381" s="2" t="s">
        <v>1685</v>
      </c>
      <c r="G381" s="2">
        <v>1</v>
      </c>
      <c r="H381" s="2">
        <v>1</v>
      </c>
      <c r="I381" s="2" t="s">
        <v>1686</v>
      </c>
      <c r="J381" s="2" t="s">
        <v>17</v>
      </c>
      <c r="K381" s="2">
        <v>0</v>
      </c>
      <c r="L381" s="2">
        <v>0</v>
      </c>
      <c r="M381" s="2">
        <v>0</v>
      </c>
    </row>
    <row r="382" spans="1:13" ht="15.75" customHeight="1">
      <c r="A382" s="1">
        <v>403</v>
      </c>
      <c r="B382" s="2">
        <v>403</v>
      </c>
      <c r="C382" s="2" t="s">
        <v>1687</v>
      </c>
      <c r="D382" s="2" t="s">
        <v>1688</v>
      </c>
      <c r="E382" s="2" t="s">
        <v>1689</v>
      </c>
      <c r="F382" s="2" t="s">
        <v>1690</v>
      </c>
      <c r="G382" s="2">
        <v>1</v>
      </c>
      <c r="H382" s="2">
        <v>1</v>
      </c>
      <c r="I382" s="2" t="s">
        <v>1691</v>
      </c>
      <c r="J382" s="2" t="s">
        <v>17</v>
      </c>
      <c r="K382" s="2">
        <v>0</v>
      </c>
      <c r="L382" s="2">
        <v>0</v>
      </c>
      <c r="M382" s="2">
        <v>0</v>
      </c>
    </row>
    <row r="383" spans="1:13" ht="15.75" customHeight="1">
      <c r="A383" s="1">
        <v>404</v>
      </c>
      <c r="B383" s="2">
        <v>404</v>
      </c>
      <c r="C383" s="2" t="s">
        <v>1692</v>
      </c>
      <c r="D383" s="2" t="s">
        <v>1693</v>
      </c>
      <c r="E383" s="2" t="s">
        <v>1694</v>
      </c>
      <c r="F383" s="2" t="s">
        <v>1695</v>
      </c>
      <c r="G383" s="2">
        <v>1</v>
      </c>
      <c r="H383" s="2">
        <v>1</v>
      </c>
      <c r="I383" s="2" t="s">
        <v>1478</v>
      </c>
      <c r="J383" s="2" t="s">
        <v>17</v>
      </c>
      <c r="K383" s="2">
        <v>1</v>
      </c>
      <c r="L383" s="2">
        <v>0</v>
      </c>
      <c r="M383" s="2">
        <v>0</v>
      </c>
    </row>
    <row r="384" spans="1:13" ht="15.75" customHeight="1">
      <c r="A384" s="1">
        <v>405</v>
      </c>
      <c r="B384" s="2">
        <v>405</v>
      </c>
      <c r="C384" s="2" t="s">
        <v>1696</v>
      </c>
      <c r="D384" s="2" t="s">
        <v>1697</v>
      </c>
      <c r="E384" s="2" t="s">
        <v>1698</v>
      </c>
      <c r="F384" s="2" t="s">
        <v>1699</v>
      </c>
      <c r="G384" s="2">
        <v>1</v>
      </c>
      <c r="H384" s="2">
        <v>1</v>
      </c>
      <c r="I384" s="2" t="s">
        <v>456</v>
      </c>
      <c r="J384" s="2" t="s">
        <v>17</v>
      </c>
      <c r="K384" s="2">
        <v>0</v>
      </c>
      <c r="L384" s="2">
        <v>0</v>
      </c>
      <c r="M384" s="2">
        <v>0</v>
      </c>
    </row>
    <row r="385" spans="1:13" ht="15.75" customHeight="1">
      <c r="A385" s="1">
        <v>406</v>
      </c>
      <c r="B385" s="2">
        <v>406</v>
      </c>
      <c r="C385" s="2" t="s">
        <v>1700</v>
      </c>
      <c r="D385" s="2" t="s">
        <v>1701</v>
      </c>
      <c r="E385" s="2" t="s">
        <v>1702</v>
      </c>
      <c r="F385" s="2" t="s">
        <v>1703</v>
      </c>
      <c r="G385" s="2">
        <v>1</v>
      </c>
      <c r="H385" s="2">
        <v>1</v>
      </c>
      <c r="I385" s="2" t="s">
        <v>396</v>
      </c>
      <c r="J385" s="2" t="s">
        <v>17</v>
      </c>
      <c r="K385" s="2">
        <v>0</v>
      </c>
      <c r="L385" s="2">
        <v>0</v>
      </c>
      <c r="M385" s="2">
        <v>0</v>
      </c>
    </row>
    <row r="386" spans="1:13" ht="15.75" customHeight="1">
      <c r="A386" s="1">
        <v>407</v>
      </c>
      <c r="B386" s="2">
        <v>407</v>
      </c>
      <c r="C386" s="2" t="s">
        <v>1704</v>
      </c>
      <c r="D386" s="2" t="s">
        <v>1705</v>
      </c>
      <c r="E386" s="2" t="s">
        <v>1706</v>
      </c>
      <c r="F386" s="2" t="s">
        <v>1707</v>
      </c>
      <c r="G386" s="2">
        <v>1</v>
      </c>
      <c r="H386" s="2">
        <v>1</v>
      </c>
      <c r="I386" s="2" t="s">
        <v>32</v>
      </c>
      <c r="J386" s="2" t="s">
        <v>17</v>
      </c>
      <c r="K386" s="2">
        <v>0</v>
      </c>
      <c r="L386" s="2">
        <v>0</v>
      </c>
      <c r="M386" s="2">
        <v>0</v>
      </c>
    </row>
    <row r="387" spans="1:13" ht="15.75" customHeight="1">
      <c r="A387" s="1">
        <v>408</v>
      </c>
      <c r="B387" s="2">
        <v>408</v>
      </c>
      <c r="C387" s="2" t="s">
        <v>1708</v>
      </c>
      <c r="D387" s="2" t="s">
        <v>1709</v>
      </c>
      <c r="E387" s="2" t="s">
        <v>1710</v>
      </c>
      <c r="F387" s="2" t="s">
        <v>1711</v>
      </c>
      <c r="G387" s="2">
        <v>1</v>
      </c>
      <c r="H387" s="2">
        <v>0</v>
      </c>
      <c r="I387" s="2" t="s">
        <v>46</v>
      </c>
      <c r="J387" s="2" t="s">
        <v>17</v>
      </c>
      <c r="K387" s="2">
        <v>1</v>
      </c>
      <c r="L387" s="2">
        <v>0</v>
      </c>
      <c r="M387" s="2">
        <v>0</v>
      </c>
    </row>
    <row r="388" spans="1:13" ht="15.75" customHeight="1">
      <c r="A388" s="1">
        <v>409</v>
      </c>
      <c r="B388" s="2">
        <v>409</v>
      </c>
      <c r="C388" s="2" t="s">
        <v>1712</v>
      </c>
      <c r="D388" s="2" t="s">
        <v>1713</v>
      </c>
      <c r="E388" s="2" t="s">
        <v>1714</v>
      </c>
      <c r="F388" s="2" t="s">
        <v>1715</v>
      </c>
      <c r="G388" s="2">
        <v>1</v>
      </c>
      <c r="H388" s="2">
        <v>1</v>
      </c>
      <c r="I388" s="2" t="s">
        <v>104</v>
      </c>
      <c r="J388" s="2" t="s">
        <v>17</v>
      </c>
      <c r="K388" s="2">
        <v>0</v>
      </c>
      <c r="L388" s="2">
        <v>0</v>
      </c>
      <c r="M388" s="2">
        <v>0</v>
      </c>
    </row>
    <row r="389" spans="1:13" ht="15.75" customHeight="1">
      <c r="A389" s="1">
        <v>410</v>
      </c>
      <c r="B389" s="2">
        <v>410</v>
      </c>
      <c r="C389" s="2" t="s">
        <v>1716</v>
      </c>
      <c r="D389" s="2" t="s">
        <v>1717</v>
      </c>
      <c r="E389" s="2" t="s">
        <v>1718</v>
      </c>
      <c r="F389" s="2" t="s">
        <v>1719</v>
      </c>
      <c r="G389" s="2">
        <v>1</v>
      </c>
      <c r="H389" s="2">
        <v>1</v>
      </c>
      <c r="I389" s="2" t="s">
        <v>176</v>
      </c>
      <c r="J389" s="2" t="s">
        <v>17</v>
      </c>
      <c r="K389" s="2">
        <v>0</v>
      </c>
      <c r="L389" s="2">
        <v>0</v>
      </c>
      <c r="M389" s="2">
        <v>0</v>
      </c>
    </row>
    <row r="390" spans="1:13" ht="15.75" customHeight="1">
      <c r="A390" s="1">
        <v>412</v>
      </c>
      <c r="B390" s="2">
        <v>412</v>
      </c>
      <c r="C390" s="2" t="s">
        <v>1720</v>
      </c>
      <c r="D390" s="2" t="s">
        <v>1721</v>
      </c>
      <c r="E390" s="2" t="s">
        <v>1722</v>
      </c>
      <c r="F390" s="2" t="s">
        <v>1723</v>
      </c>
      <c r="G390" s="2">
        <v>1</v>
      </c>
      <c r="H390" s="2">
        <v>1</v>
      </c>
      <c r="I390" s="2" t="s">
        <v>1724</v>
      </c>
      <c r="J390" s="2" t="s">
        <v>17</v>
      </c>
      <c r="K390" s="2">
        <v>1</v>
      </c>
      <c r="L390" s="2">
        <v>0</v>
      </c>
      <c r="M390" s="2">
        <v>0</v>
      </c>
    </row>
    <row r="391" spans="1:13" ht="15.75" customHeight="1">
      <c r="A391" s="1">
        <v>413</v>
      </c>
      <c r="B391" s="2">
        <v>413</v>
      </c>
      <c r="C391" s="2" t="s">
        <v>1725</v>
      </c>
      <c r="D391" s="2" t="s">
        <v>1726</v>
      </c>
      <c r="E391" s="2" t="s">
        <v>1727</v>
      </c>
      <c r="F391" s="2" t="s">
        <v>1728</v>
      </c>
      <c r="G391" s="2">
        <v>1</v>
      </c>
      <c r="H391" s="2">
        <v>1</v>
      </c>
      <c r="I391" s="2" t="s">
        <v>593</v>
      </c>
      <c r="J391" s="2" t="s">
        <v>17</v>
      </c>
      <c r="K391" s="2">
        <v>1</v>
      </c>
      <c r="L391" s="2">
        <v>0</v>
      </c>
      <c r="M391" s="2">
        <v>0</v>
      </c>
    </row>
    <row r="392" spans="1:13" ht="15.75" customHeight="1">
      <c r="A392" s="1">
        <v>414</v>
      </c>
      <c r="B392" s="2">
        <v>414</v>
      </c>
      <c r="C392" s="2" t="s">
        <v>1729</v>
      </c>
      <c r="D392" s="2" t="s">
        <v>1730</v>
      </c>
      <c r="E392" s="2" t="s">
        <v>1731</v>
      </c>
      <c r="F392" s="2" t="s">
        <v>1732</v>
      </c>
      <c r="G392" s="2">
        <v>1</v>
      </c>
      <c r="H392" s="2">
        <v>1</v>
      </c>
      <c r="I392" s="2" t="s">
        <v>1733</v>
      </c>
      <c r="J392" s="2" t="s">
        <v>17</v>
      </c>
      <c r="K392" s="2">
        <v>0</v>
      </c>
      <c r="L392" s="2">
        <v>0</v>
      </c>
      <c r="M392" s="2">
        <v>0</v>
      </c>
    </row>
    <row r="393" spans="1:13" ht="15.75" customHeight="1">
      <c r="A393" s="1">
        <v>415</v>
      </c>
      <c r="B393" s="2">
        <v>415</v>
      </c>
      <c r="C393" s="2" t="s">
        <v>1734</v>
      </c>
      <c r="D393" s="2" t="s">
        <v>1735</v>
      </c>
      <c r="E393" s="2" t="s">
        <v>1736</v>
      </c>
      <c r="F393" s="2" t="s">
        <v>1737</v>
      </c>
      <c r="G393" s="2">
        <v>1</v>
      </c>
      <c r="H393" s="2">
        <v>1</v>
      </c>
      <c r="I393" s="2" t="s">
        <v>1738</v>
      </c>
      <c r="J393" s="2" t="s">
        <v>17</v>
      </c>
      <c r="K393" s="2">
        <v>0</v>
      </c>
      <c r="L393" s="2">
        <v>0</v>
      </c>
      <c r="M393" s="2">
        <v>0</v>
      </c>
    </row>
    <row r="394" spans="1:13" ht="15.75" customHeight="1">
      <c r="A394" s="1">
        <v>416</v>
      </c>
      <c r="B394" s="2">
        <v>416</v>
      </c>
      <c r="C394" s="2" t="s">
        <v>1739</v>
      </c>
      <c r="D394" s="2" t="s">
        <v>1740</v>
      </c>
      <c r="E394" s="2" t="s">
        <v>1741</v>
      </c>
      <c r="F394" s="2" t="s">
        <v>1742</v>
      </c>
      <c r="G394" s="2">
        <v>1</v>
      </c>
      <c r="H394" s="2">
        <v>1</v>
      </c>
      <c r="I394" s="2" t="s">
        <v>1743</v>
      </c>
      <c r="J394" s="2" t="s">
        <v>17</v>
      </c>
      <c r="K394" s="2">
        <v>0</v>
      </c>
      <c r="L394" s="2">
        <v>0</v>
      </c>
      <c r="M394" s="2">
        <v>0</v>
      </c>
    </row>
    <row r="395" spans="1:13" ht="15.75" customHeight="1">
      <c r="A395" s="1">
        <v>417</v>
      </c>
      <c r="B395" s="2">
        <v>417</v>
      </c>
      <c r="C395" s="2" t="s">
        <v>1744</v>
      </c>
      <c r="D395" s="2" t="s">
        <v>1745</v>
      </c>
      <c r="E395" s="2" t="s">
        <v>1746</v>
      </c>
      <c r="F395" s="2" t="s">
        <v>1747</v>
      </c>
      <c r="G395" s="2">
        <v>1</v>
      </c>
      <c r="H395" s="2">
        <v>1</v>
      </c>
      <c r="I395" s="2" t="s">
        <v>113</v>
      </c>
      <c r="J395" s="2" t="s">
        <v>17</v>
      </c>
      <c r="K395" s="2">
        <v>1</v>
      </c>
      <c r="L395" s="2">
        <v>0</v>
      </c>
      <c r="M395" s="2">
        <v>0</v>
      </c>
    </row>
    <row r="396" spans="1:13" ht="15.75" customHeight="1">
      <c r="A396" s="1">
        <v>418</v>
      </c>
      <c r="B396" s="2">
        <v>418</v>
      </c>
      <c r="C396" s="2" t="s">
        <v>1748</v>
      </c>
      <c r="D396" s="2" t="s">
        <v>1749</v>
      </c>
      <c r="E396" s="2" t="s">
        <v>1750</v>
      </c>
      <c r="F396" s="2" t="s">
        <v>1751</v>
      </c>
      <c r="G396" s="2">
        <v>1</v>
      </c>
      <c r="H396" s="2">
        <v>1</v>
      </c>
      <c r="I396" s="2" t="s">
        <v>32</v>
      </c>
      <c r="J396" s="2" t="s">
        <v>17</v>
      </c>
      <c r="K396" s="2">
        <v>0</v>
      </c>
      <c r="L396" s="2">
        <v>0</v>
      </c>
      <c r="M396" s="2">
        <v>0</v>
      </c>
    </row>
    <row r="397" spans="1:13" ht="15.75" customHeight="1">
      <c r="A397" s="1">
        <v>419</v>
      </c>
      <c r="B397" s="2">
        <v>419</v>
      </c>
      <c r="C397" s="2" t="s">
        <v>1752</v>
      </c>
      <c r="D397" s="2" t="s">
        <v>1753</v>
      </c>
      <c r="E397" s="2" t="s">
        <v>1754</v>
      </c>
      <c r="F397" s="2" t="s">
        <v>1755</v>
      </c>
      <c r="G397" s="2">
        <v>1</v>
      </c>
      <c r="H397" s="2">
        <v>1</v>
      </c>
      <c r="I397" s="2" t="s">
        <v>1756</v>
      </c>
      <c r="J397" s="2" t="s">
        <v>17</v>
      </c>
      <c r="K397" s="2">
        <v>0</v>
      </c>
      <c r="L397" s="2">
        <v>0</v>
      </c>
      <c r="M397" s="2">
        <v>0</v>
      </c>
    </row>
    <row r="398" spans="1:13" ht="15.75" customHeight="1">
      <c r="A398" s="1">
        <v>420</v>
      </c>
      <c r="B398" s="2">
        <v>420</v>
      </c>
      <c r="C398" s="2" t="s">
        <v>1757</v>
      </c>
      <c r="D398" s="2" t="s">
        <v>1758</v>
      </c>
      <c r="E398" s="2" t="s">
        <v>1759</v>
      </c>
      <c r="F398" s="2" t="s">
        <v>1760</v>
      </c>
      <c r="G398" s="2">
        <v>1</v>
      </c>
      <c r="H398" s="2">
        <v>1</v>
      </c>
      <c r="I398" s="2" t="s">
        <v>437</v>
      </c>
      <c r="J398" s="2" t="s">
        <v>17</v>
      </c>
      <c r="K398" s="2">
        <v>0</v>
      </c>
      <c r="L398" s="2">
        <v>0</v>
      </c>
      <c r="M398" s="2">
        <v>0</v>
      </c>
    </row>
    <row r="399" spans="1:13" ht="15.75" customHeight="1">
      <c r="A399" s="1">
        <v>421</v>
      </c>
      <c r="B399" s="2">
        <v>421</v>
      </c>
      <c r="C399" s="2" t="s">
        <v>1761</v>
      </c>
      <c r="D399" s="2" t="s">
        <v>1762</v>
      </c>
      <c r="E399" s="2" t="s">
        <v>1763</v>
      </c>
      <c r="F399" s="2" t="s">
        <v>1764</v>
      </c>
      <c r="G399" s="2">
        <v>1</v>
      </c>
      <c r="H399" s="2">
        <v>1</v>
      </c>
      <c r="I399" s="2" t="s">
        <v>570</v>
      </c>
      <c r="J399" s="2" t="s">
        <v>17</v>
      </c>
      <c r="K399" s="2">
        <v>0</v>
      </c>
      <c r="L399" s="2">
        <v>0</v>
      </c>
      <c r="M399" s="2">
        <v>0</v>
      </c>
    </row>
    <row r="400" spans="1:13" ht="15.75" customHeight="1">
      <c r="A400" s="1">
        <v>422</v>
      </c>
      <c r="B400" s="2">
        <v>422</v>
      </c>
      <c r="C400" s="2" t="s">
        <v>1765</v>
      </c>
      <c r="D400" s="2" t="s">
        <v>1766</v>
      </c>
      <c r="E400" s="2" t="s">
        <v>1767</v>
      </c>
      <c r="F400" s="2" t="s">
        <v>1768</v>
      </c>
      <c r="G400" s="2">
        <v>1</v>
      </c>
      <c r="H400" s="2">
        <v>1</v>
      </c>
      <c r="I400" s="2" t="s">
        <v>1769</v>
      </c>
      <c r="J400" s="2" t="s">
        <v>17</v>
      </c>
      <c r="K400" s="2">
        <v>0</v>
      </c>
      <c r="L400" s="2">
        <v>0</v>
      </c>
      <c r="M400" s="2">
        <v>0</v>
      </c>
    </row>
    <row r="401" spans="1:13" ht="15.75" customHeight="1">
      <c r="A401" s="1">
        <v>423</v>
      </c>
      <c r="B401" s="2">
        <v>423</v>
      </c>
      <c r="C401" s="2" t="s">
        <v>1770</v>
      </c>
      <c r="D401" s="2" t="s">
        <v>1771</v>
      </c>
      <c r="E401" s="2" t="s">
        <v>1772</v>
      </c>
      <c r="F401" s="2" t="s">
        <v>1773</v>
      </c>
      <c r="G401" s="2">
        <v>1</v>
      </c>
      <c r="H401" s="2">
        <v>1</v>
      </c>
      <c r="I401" s="2" t="s">
        <v>51</v>
      </c>
      <c r="J401" s="2" t="s">
        <v>17</v>
      </c>
      <c r="K401" s="2">
        <v>0</v>
      </c>
      <c r="L401" s="2">
        <v>0</v>
      </c>
      <c r="M401" s="2">
        <v>0</v>
      </c>
    </row>
    <row r="402" spans="1:13" ht="15.75" customHeight="1">
      <c r="A402" s="1">
        <v>424</v>
      </c>
      <c r="B402" s="2">
        <v>424</v>
      </c>
      <c r="C402" s="2" t="s">
        <v>1774</v>
      </c>
      <c r="D402" s="2" t="s">
        <v>1775</v>
      </c>
      <c r="E402" s="2" t="s">
        <v>1776</v>
      </c>
      <c r="F402" s="2" t="s">
        <v>1777</v>
      </c>
      <c r="G402" s="2">
        <v>1</v>
      </c>
      <c r="H402" s="2">
        <v>1</v>
      </c>
      <c r="I402" s="2" t="s">
        <v>186</v>
      </c>
      <c r="J402" s="2" t="s">
        <v>17</v>
      </c>
      <c r="K402" s="2">
        <v>0</v>
      </c>
      <c r="L402" s="2">
        <v>0</v>
      </c>
      <c r="M402" s="2">
        <v>0</v>
      </c>
    </row>
    <row r="403" spans="1:13" ht="15.75" customHeight="1">
      <c r="A403" s="1">
        <v>425</v>
      </c>
      <c r="B403" s="2">
        <v>425</v>
      </c>
      <c r="C403" s="2" t="s">
        <v>1778</v>
      </c>
      <c r="D403" s="2" t="s">
        <v>1779</v>
      </c>
      <c r="E403" s="2" t="s">
        <v>1780</v>
      </c>
      <c r="F403" s="2" t="s">
        <v>1781</v>
      </c>
      <c r="G403" s="2">
        <v>1</v>
      </c>
      <c r="H403" s="2" t="s">
        <v>70</v>
      </c>
      <c r="I403" s="2" t="s">
        <v>71</v>
      </c>
      <c r="J403" s="2" t="s">
        <v>17</v>
      </c>
      <c r="K403" s="2">
        <v>1</v>
      </c>
      <c r="L403" s="2">
        <v>0</v>
      </c>
      <c r="M403" s="2">
        <v>0</v>
      </c>
    </row>
    <row r="404" spans="1:13" ht="15.75" customHeight="1">
      <c r="A404" s="1">
        <v>426</v>
      </c>
      <c r="B404" s="2">
        <v>426</v>
      </c>
      <c r="C404" s="2" t="s">
        <v>1782</v>
      </c>
      <c r="D404" s="2" t="s">
        <v>1783</v>
      </c>
      <c r="E404" s="2" t="s">
        <v>1784</v>
      </c>
      <c r="F404" s="2" t="s">
        <v>1785</v>
      </c>
      <c r="G404" s="2">
        <v>1</v>
      </c>
      <c r="H404" s="2">
        <v>1</v>
      </c>
      <c r="I404" s="2" t="s">
        <v>205</v>
      </c>
      <c r="J404" s="2" t="s">
        <v>17</v>
      </c>
      <c r="K404" s="2">
        <v>0</v>
      </c>
      <c r="L404" s="2">
        <v>0</v>
      </c>
      <c r="M404" s="2">
        <v>0</v>
      </c>
    </row>
    <row r="405" spans="1:13" ht="15.75" customHeight="1">
      <c r="A405" s="1">
        <v>427</v>
      </c>
      <c r="B405" s="2">
        <v>427</v>
      </c>
      <c r="C405" s="2" t="s">
        <v>1786</v>
      </c>
      <c r="D405" s="2" t="s">
        <v>1787</v>
      </c>
      <c r="E405" s="2" t="s">
        <v>1788</v>
      </c>
      <c r="F405" s="2" t="s">
        <v>1789</v>
      </c>
      <c r="G405" s="2">
        <v>1</v>
      </c>
      <c r="H405" s="2">
        <v>1</v>
      </c>
      <c r="I405" s="2" t="s">
        <v>1790</v>
      </c>
      <c r="J405" s="2" t="s">
        <v>52</v>
      </c>
      <c r="K405" s="2">
        <v>0</v>
      </c>
      <c r="L405" s="2">
        <v>0</v>
      </c>
      <c r="M405" s="2">
        <v>0</v>
      </c>
    </row>
    <row r="406" spans="1:13" ht="15.75" customHeight="1">
      <c r="A406" s="1">
        <v>428</v>
      </c>
      <c r="B406" s="2">
        <v>428</v>
      </c>
      <c r="C406" s="2" t="s">
        <v>1791</v>
      </c>
      <c r="D406" s="2" t="s">
        <v>1792</v>
      </c>
      <c r="E406" s="2" t="s">
        <v>1793</v>
      </c>
      <c r="F406" s="2" t="s">
        <v>1794</v>
      </c>
      <c r="G406" s="2">
        <v>1</v>
      </c>
      <c r="H406" s="2">
        <v>1</v>
      </c>
      <c r="I406" s="2" t="s">
        <v>1651</v>
      </c>
      <c r="J406" s="2" t="s">
        <v>17</v>
      </c>
      <c r="K406" s="2">
        <v>1</v>
      </c>
      <c r="L406" s="2">
        <v>0</v>
      </c>
      <c r="M406" s="2">
        <v>0</v>
      </c>
    </row>
    <row r="407" spans="1:13" ht="15.75" customHeight="1">
      <c r="A407" s="1">
        <v>429</v>
      </c>
      <c r="B407" s="2">
        <v>429</v>
      </c>
      <c r="C407" s="2" t="s">
        <v>1795</v>
      </c>
      <c r="D407" s="2" t="s">
        <v>1796</v>
      </c>
      <c r="E407" s="2" t="s">
        <v>1797</v>
      </c>
      <c r="F407" s="2" t="s">
        <v>1798</v>
      </c>
      <c r="G407" s="2">
        <v>1</v>
      </c>
      <c r="H407" s="2">
        <v>0</v>
      </c>
      <c r="I407" s="2" t="s">
        <v>46</v>
      </c>
      <c r="J407" s="2" t="s">
        <v>17</v>
      </c>
      <c r="K407" s="2">
        <v>0</v>
      </c>
      <c r="L407" s="2">
        <v>0</v>
      </c>
      <c r="M407" s="2">
        <v>0</v>
      </c>
    </row>
    <row r="408" spans="1:13" ht="15.75" customHeight="1">
      <c r="A408" s="1">
        <v>430</v>
      </c>
      <c r="B408" s="2">
        <v>430</v>
      </c>
      <c r="C408" s="2" t="s">
        <v>1799</v>
      </c>
      <c r="D408" s="2" t="s">
        <v>1800</v>
      </c>
      <c r="E408" s="2" t="s">
        <v>1801</v>
      </c>
      <c r="F408" s="2" t="s">
        <v>1802</v>
      </c>
      <c r="G408" s="2">
        <v>1</v>
      </c>
      <c r="H408" s="2">
        <v>1</v>
      </c>
      <c r="I408" s="2" t="s">
        <v>1803</v>
      </c>
      <c r="J408" s="2" t="s">
        <v>17</v>
      </c>
      <c r="K408" s="2">
        <v>0</v>
      </c>
      <c r="L408" s="2">
        <v>0</v>
      </c>
      <c r="M408" s="2">
        <v>0</v>
      </c>
    </row>
    <row r="409" spans="1:13" ht="15.75" customHeight="1">
      <c r="A409" s="1">
        <v>431</v>
      </c>
      <c r="B409" s="2">
        <v>431</v>
      </c>
      <c r="C409" s="2" t="s">
        <v>1804</v>
      </c>
      <c r="D409" s="2" t="s">
        <v>1805</v>
      </c>
      <c r="E409" s="2" t="s">
        <v>1806</v>
      </c>
      <c r="F409" s="2" t="s">
        <v>1807</v>
      </c>
      <c r="G409" s="2">
        <v>1</v>
      </c>
      <c r="H409" s="2">
        <v>1</v>
      </c>
      <c r="I409" s="2" t="s">
        <v>176</v>
      </c>
      <c r="J409" s="2" t="s">
        <v>17</v>
      </c>
      <c r="K409" s="2">
        <v>0</v>
      </c>
      <c r="L409" s="2">
        <v>0</v>
      </c>
      <c r="M409" s="2">
        <v>0</v>
      </c>
    </row>
    <row r="410" spans="1:13" ht="15.75" customHeight="1">
      <c r="A410" s="1">
        <v>432</v>
      </c>
      <c r="B410" s="2">
        <v>432</v>
      </c>
      <c r="C410" s="2" t="s">
        <v>1808</v>
      </c>
      <c r="D410" s="2" t="s">
        <v>1809</v>
      </c>
      <c r="E410" s="2" t="s">
        <v>1810</v>
      </c>
      <c r="F410" s="2" t="s">
        <v>1811</v>
      </c>
      <c r="G410" s="2">
        <v>1</v>
      </c>
      <c r="H410" s="2">
        <v>1</v>
      </c>
      <c r="I410" s="2" t="s">
        <v>328</v>
      </c>
      <c r="J410" s="2" t="s">
        <v>17</v>
      </c>
      <c r="K410" s="2">
        <v>1</v>
      </c>
      <c r="L410" s="2">
        <v>0</v>
      </c>
      <c r="M410" s="2">
        <v>0</v>
      </c>
    </row>
    <row r="411" spans="1:13" ht="15.75" customHeight="1">
      <c r="A411" s="1">
        <v>433</v>
      </c>
      <c r="B411" s="2">
        <v>433</v>
      </c>
      <c r="C411" s="2" t="s">
        <v>1812</v>
      </c>
      <c r="D411" s="2" t="s">
        <v>1813</v>
      </c>
      <c r="E411" s="2" t="s">
        <v>1061</v>
      </c>
      <c r="F411" s="2" t="s">
        <v>1814</v>
      </c>
      <c r="G411" s="2">
        <v>1</v>
      </c>
      <c r="H411" s="2">
        <v>1</v>
      </c>
      <c r="I411" s="2" t="s">
        <v>51</v>
      </c>
      <c r="J411" s="2" t="s">
        <v>52</v>
      </c>
      <c r="K411" s="2">
        <v>0</v>
      </c>
      <c r="L411" s="2">
        <v>0</v>
      </c>
      <c r="M411" s="2">
        <v>0</v>
      </c>
    </row>
    <row r="412" spans="1:13" ht="15.75" customHeight="1">
      <c r="A412" s="1">
        <v>434</v>
      </c>
      <c r="B412" s="2">
        <v>434</v>
      </c>
      <c r="C412" s="2" t="s">
        <v>1815</v>
      </c>
      <c r="D412" s="2" t="s">
        <v>1816</v>
      </c>
      <c r="E412" s="2" t="s">
        <v>1817</v>
      </c>
      <c r="F412" s="2" t="s">
        <v>1818</v>
      </c>
      <c r="G412" s="2">
        <v>1</v>
      </c>
      <c r="H412" s="2">
        <v>1</v>
      </c>
      <c r="I412" s="2" t="s">
        <v>437</v>
      </c>
      <c r="J412" s="2" t="s">
        <v>17</v>
      </c>
      <c r="K412" s="2">
        <v>0</v>
      </c>
      <c r="L412" s="2">
        <v>0</v>
      </c>
      <c r="M412" s="2">
        <v>0</v>
      </c>
    </row>
    <row r="413" spans="1:13" ht="15.75" customHeight="1">
      <c r="A413" s="1">
        <v>435</v>
      </c>
      <c r="B413" s="2">
        <v>435</v>
      </c>
      <c r="C413" s="2" t="s">
        <v>1819</v>
      </c>
      <c r="D413" s="2" t="s">
        <v>1820</v>
      </c>
      <c r="E413" s="2" t="s">
        <v>1821</v>
      </c>
      <c r="F413" s="2" t="s">
        <v>1822</v>
      </c>
      <c r="G413" s="2">
        <v>1</v>
      </c>
      <c r="H413" s="2">
        <v>1</v>
      </c>
      <c r="I413" s="2" t="s">
        <v>104</v>
      </c>
      <c r="J413" s="2" t="s">
        <v>17</v>
      </c>
      <c r="K413" s="2">
        <v>1</v>
      </c>
      <c r="L413" s="2">
        <v>0</v>
      </c>
      <c r="M413" s="2">
        <v>0</v>
      </c>
    </row>
    <row r="414" spans="1:13" ht="15.75" customHeight="1">
      <c r="A414" s="1">
        <v>436</v>
      </c>
      <c r="B414" s="2">
        <v>436</v>
      </c>
      <c r="C414" s="2" t="s">
        <v>1823</v>
      </c>
      <c r="D414" s="2" t="s">
        <v>1824</v>
      </c>
      <c r="E414" s="2" t="s">
        <v>1825</v>
      </c>
      <c r="F414" s="2" t="s">
        <v>1826</v>
      </c>
      <c r="G414" s="2">
        <v>1</v>
      </c>
      <c r="H414" s="2">
        <v>1</v>
      </c>
      <c r="I414" s="2" t="s">
        <v>253</v>
      </c>
      <c r="J414" s="2" t="s">
        <v>17</v>
      </c>
      <c r="K414" s="2">
        <v>1</v>
      </c>
      <c r="L414" s="2">
        <v>0</v>
      </c>
      <c r="M414" s="2">
        <v>0</v>
      </c>
    </row>
    <row r="415" spans="1:13" ht="15.75" customHeight="1">
      <c r="A415" s="1">
        <v>437</v>
      </c>
      <c r="B415" s="2">
        <v>437</v>
      </c>
      <c r="C415" s="2" t="s">
        <v>1827</v>
      </c>
      <c r="D415" s="2" t="s">
        <v>1828</v>
      </c>
      <c r="E415" s="2" t="s">
        <v>1829</v>
      </c>
      <c r="F415" s="2" t="s">
        <v>1830</v>
      </c>
      <c r="G415" s="2">
        <v>1</v>
      </c>
      <c r="H415" s="2">
        <v>1</v>
      </c>
      <c r="I415" s="2" t="s">
        <v>461</v>
      </c>
      <c r="J415" s="2" t="s">
        <v>17</v>
      </c>
      <c r="K415" s="2">
        <v>0</v>
      </c>
      <c r="L415" s="2">
        <v>0</v>
      </c>
      <c r="M415" s="2">
        <v>0</v>
      </c>
    </row>
    <row r="416" spans="1:13" ht="15.75" customHeight="1">
      <c r="A416" s="1">
        <v>438</v>
      </c>
      <c r="B416" s="2">
        <v>438</v>
      </c>
      <c r="C416" s="2" t="s">
        <v>1831</v>
      </c>
      <c r="D416" s="2" t="s">
        <v>1832</v>
      </c>
      <c r="E416" s="2" t="s">
        <v>1833</v>
      </c>
      <c r="F416" s="2" t="s">
        <v>1834</v>
      </c>
      <c r="G416" s="2">
        <v>1</v>
      </c>
      <c r="H416" s="2">
        <v>1</v>
      </c>
      <c r="I416" s="2" t="s">
        <v>1835</v>
      </c>
      <c r="J416" s="2" t="s">
        <v>17</v>
      </c>
      <c r="K416" s="2">
        <v>0</v>
      </c>
      <c r="L416" s="2">
        <v>0</v>
      </c>
      <c r="M416" s="2">
        <v>0</v>
      </c>
    </row>
    <row r="417" spans="1:13" ht="15.75" customHeight="1">
      <c r="A417" s="1">
        <v>439</v>
      </c>
      <c r="B417" s="2">
        <v>439</v>
      </c>
      <c r="C417" s="2" t="s">
        <v>1836</v>
      </c>
      <c r="D417" s="2" t="s">
        <v>1837</v>
      </c>
      <c r="E417" s="2" t="s">
        <v>1838</v>
      </c>
      <c r="F417" s="2" t="s">
        <v>1839</v>
      </c>
      <c r="G417" s="2">
        <v>1</v>
      </c>
      <c r="H417" s="2">
        <v>1</v>
      </c>
      <c r="I417" s="2" t="s">
        <v>1840</v>
      </c>
      <c r="J417" s="2" t="s">
        <v>17</v>
      </c>
      <c r="K417" s="2">
        <v>0</v>
      </c>
      <c r="L417" s="2">
        <v>0</v>
      </c>
      <c r="M417" s="2">
        <v>0</v>
      </c>
    </row>
    <row r="418" spans="1:13" ht="15.75" customHeight="1">
      <c r="A418" s="1">
        <v>440</v>
      </c>
      <c r="B418" s="2">
        <v>440</v>
      </c>
      <c r="C418" s="2" t="s">
        <v>1841</v>
      </c>
      <c r="D418" s="2" t="s">
        <v>1842</v>
      </c>
      <c r="E418" s="2" t="s">
        <v>1843</v>
      </c>
      <c r="F418" s="2" t="s">
        <v>1844</v>
      </c>
      <c r="G418" s="2">
        <v>1</v>
      </c>
      <c r="H418" s="2">
        <v>1</v>
      </c>
      <c r="I418" s="2" t="s">
        <v>176</v>
      </c>
      <c r="J418" s="2" t="s">
        <v>17</v>
      </c>
      <c r="K418" s="2">
        <v>0</v>
      </c>
      <c r="L418" s="2">
        <v>0</v>
      </c>
      <c r="M418" s="2">
        <v>0</v>
      </c>
    </row>
    <row r="419" spans="1:13" ht="15.75" customHeight="1">
      <c r="A419" s="1">
        <v>441</v>
      </c>
      <c r="B419" s="2">
        <v>441</v>
      </c>
      <c r="C419" s="2" t="s">
        <v>1845</v>
      </c>
      <c r="D419" s="2" t="s">
        <v>1846</v>
      </c>
      <c r="E419" s="2" t="s">
        <v>1847</v>
      </c>
      <c r="F419" s="2" t="s">
        <v>1848</v>
      </c>
      <c r="G419" s="2">
        <v>1</v>
      </c>
      <c r="H419" s="2">
        <v>1</v>
      </c>
      <c r="I419" s="2" t="s">
        <v>16</v>
      </c>
      <c r="J419" s="2" t="s">
        <v>17</v>
      </c>
      <c r="K419" s="2">
        <v>0</v>
      </c>
      <c r="L419" s="2">
        <v>0</v>
      </c>
      <c r="M419" s="2">
        <v>0</v>
      </c>
    </row>
    <row r="420" spans="1:13" ht="15.75" customHeight="1">
      <c r="A420" s="1">
        <v>442</v>
      </c>
      <c r="B420" s="2">
        <v>442</v>
      </c>
      <c r="C420" s="2" t="s">
        <v>1849</v>
      </c>
      <c r="D420" s="2" t="s">
        <v>1850</v>
      </c>
      <c r="E420" s="2" t="s">
        <v>1851</v>
      </c>
      <c r="F420" s="2" t="s">
        <v>1852</v>
      </c>
      <c r="G420" s="2">
        <v>1</v>
      </c>
      <c r="H420" s="2" t="s">
        <v>70</v>
      </c>
      <c r="I420" s="2" t="s">
        <v>71</v>
      </c>
      <c r="J420" s="2" t="s">
        <v>17</v>
      </c>
      <c r="K420" s="2">
        <v>1</v>
      </c>
      <c r="L420" s="2">
        <v>0</v>
      </c>
      <c r="M420" s="2">
        <v>0</v>
      </c>
    </row>
    <row r="421" spans="1:13" ht="15.75" customHeight="1">
      <c r="A421" s="1">
        <v>443</v>
      </c>
      <c r="B421" s="2">
        <v>443</v>
      </c>
      <c r="C421" s="2" t="s">
        <v>1853</v>
      </c>
      <c r="D421" s="2" t="s">
        <v>1854</v>
      </c>
      <c r="E421" s="2" t="s">
        <v>1855</v>
      </c>
      <c r="F421" s="2" t="s">
        <v>1856</v>
      </c>
      <c r="G421" s="2">
        <v>1</v>
      </c>
      <c r="H421" s="2">
        <v>1</v>
      </c>
      <c r="I421" s="2" t="s">
        <v>1857</v>
      </c>
      <c r="J421" s="2" t="s">
        <v>17</v>
      </c>
      <c r="K421" s="2">
        <v>1</v>
      </c>
      <c r="L421" s="2">
        <v>0</v>
      </c>
      <c r="M421" s="2">
        <v>0</v>
      </c>
    </row>
    <row r="422" spans="1:13" ht="15.75" customHeight="1">
      <c r="A422" s="1">
        <v>444</v>
      </c>
      <c r="B422" s="2">
        <v>444</v>
      </c>
      <c r="C422" s="2" t="s">
        <v>1858</v>
      </c>
      <c r="D422" s="2" t="s">
        <v>1859</v>
      </c>
      <c r="E422" s="2" t="s">
        <v>1860</v>
      </c>
      <c r="F422" s="2" t="s">
        <v>1861</v>
      </c>
      <c r="G422" s="2">
        <v>1</v>
      </c>
      <c r="H422" s="2">
        <v>1</v>
      </c>
      <c r="I422" s="2" t="s">
        <v>320</v>
      </c>
      <c r="J422" s="2" t="s">
        <v>17</v>
      </c>
      <c r="K422" s="2">
        <v>0</v>
      </c>
      <c r="L422" s="2">
        <v>0</v>
      </c>
      <c r="M422" s="2">
        <v>0</v>
      </c>
    </row>
    <row r="423" spans="1:13" ht="15.75" customHeight="1">
      <c r="A423" s="1">
        <v>445</v>
      </c>
      <c r="B423" s="2">
        <v>445</v>
      </c>
      <c r="C423" s="2" t="s">
        <v>1862</v>
      </c>
      <c r="D423" s="2" t="s">
        <v>1863</v>
      </c>
      <c r="E423" s="2" t="s">
        <v>1864</v>
      </c>
      <c r="F423" s="2" t="s">
        <v>1865</v>
      </c>
      <c r="G423" s="2">
        <v>1</v>
      </c>
      <c r="H423" s="2">
        <v>1</v>
      </c>
      <c r="I423" s="2" t="s">
        <v>1540</v>
      </c>
      <c r="J423" s="2" t="s">
        <v>17</v>
      </c>
      <c r="K423" s="2">
        <v>1</v>
      </c>
      <c r="L423" s="2">
        <v>0</v>
      </c>
      <c r="M423" s="2">
        <v>0</v>
      </c>
    </row>
    <row r="424" spans="1:13" ht="15.75" customHeight="1">
      <c r="A424" s="1">
        <v>446</v>
      </c>
      <c r="B424" s="2">
        <v>446</v>
      </c>
      <c r="C424" s="2" t="s">
        <v>1866</v>
      </c>
      <c r="D424" s="2" t="s">
        <v>1867</v>
      </c>
      <c r="E424" s="2" t="s">
        <v>1868</v>
      </c>
      <c r="F424" s="2" t="s">
        <v>1869</v>
      </c>
      <c r="G424" s="2">
        <v>1</v>
      </c>
      <c r="H424" s="2">
        <v>1</v>
      </c>
      <c r="I424" s="2" t="s">
        <v>1870</v>
      </c>
      <c r="J424" s="2" t="s">
        <v>17</v>
      </c>
      <c r="K424" s="2">
        <v>1</v>
      </c>
      <c r="L424" s="2">
        <v>0</v>
      </c>
      <c r="M424" s="2">
        <v>0</v>
      </c>
    </row>
    <row r="425" spans="1:13" ht="15.75" customHeight="1">
      <c r="A425" s="1">
        <v>447</v>
      </c>
      <c r="B425" s="2">
        <v>447</v>
      </c>
      <c r="C425" s="2" t="s">
        <v>1871</v>
      </c>
      <c r="D425" s="2" t="s">
        <v>1872</v>
      </c>
      <c r="E425" s="2" t="s">
        <v>1873</v>
      </c>
      <c r="F425" s="2" t="s">
        <v>1874</v>
      </c>
      <c r="G425" s="2">
        <v>1</v>
      </c>
      <c r="H425" s="2">
        <v>1</v>
      </c>
      <c r="I425" s="2" t="s">
        <v>16</v>
      </c>
      <c r="J425" s="2" t="s">
        <v>17</v>
      </c>
      <c r="K425" s="2">
        <v>0</v>
      </c>
      <c r="L425" s="2">
        <v>0</v>
      </c>
      <c r="M425" s="2">
        <v>0</v>
      </c>
    </row>
    <row r="426" spans="1:13" ht="15.75" customHeight="1">
      <c r="A426" s="1">
        <v>448</v>
      </c>
      <c r="B426" s="2">
        <v>448</v>
      </c>
      <c r="C426" s="2" t="s">
        <v>1875</v>
      </c>
      <c r="D426" s="2" t="s">
        <v>1876</v>
      </c>
      <c r="E426" s="2" t="s">
        <v>1877</v>
      </c>
      <c r="F426" s="2" t="s">
        <v>1878</v>
      </c>
      <c r="G426" s="2">
        <v>1</v>
      </c>
      <c r="H426" s="2">
        <v>1</v>
      </c>
      <c r="I426" s="2" t="s">
        <v>1879</v>
      </c>
      <c r="J426" s="2" t="s">
        <v>17</v>
      </c>
      <c r="K426" s="2">
        <v>0</v>
      </c>
      <c r="L426" s="2">
        <v>0</v>
      </c>
      <c r="M426" s="2">
        <v>0</v>
      </c>
    </row>
    <row r="427" spans="1:13" ht="15.75" customHeight="1">
      <c r="A427" s="1">
        <v>449</v>
      </c>
      <c r="B427" s="2">
        <v>449</v>
      </c>
      <c r="C427" s="2" t="s">
        <v>1880</v>
      </c>
      <c r="D427" s="2" t="s">
        <v>1881</v>
      </c>
      <c r="E427" s="2" t="s">
        <v>1882</v>
      </c>
      <c r="F427" s="2" t="s">
        <v>1883</v>
      </c>
      <c r="G427" s="2">
        <v>1</v>
      </c>
      <c r="H427" s="2">
        <v>1</v>
      </c>
      <c r="I427" s="2" t="s">
        <v>16</v>
      </c>
      <c r="J427" s="2" t="s">
        <v>17</v>
      </c>
      <c r="K427" s="2">
        <v>0</v>
      </c>
      <c r="L427" s="2">
        <v>0</v>
      </c>
      <c r="M427" s="2">
        <v>0</v>
      </c>
    </row>
    <row r="428" spans="1:13" ht="15.75" customHeight="1">
      <c r="A428" s="1">
        <v>450</v>
      </c>
      <c r="B428" s="2">
        <v>450</v>
      </c>
      <c r="C428" s="2" t="s">
        <v>1884</v>
      </c>
      <c r="D428" s="2" t="s">
        <v>1885</v>
      </c>
      <c r="E428" s="2" t="s">
        <v>1886</v>
      </c>
      <c r="F428" s="2" t="s">
        <v>1887</v>
      </c>
      <c r="G428" s="2">
        <v>1</v>
      </c>
      <c r="H428" s="2">
        <v>1</v>
      </c>
      <c r="I428" s="2" t="s">
        <v>1888</v>
      </c>
      <c r="J428" s="2" t="s">
        <v>17</v>
      </c>
      <c r="K428" s="2">
        <v>1</v>
      </c>
      <c r="L428" s="2">
        <v>0</v>
      </c>
      <c r="M428" s="2">
        <v>0</v>
      </c>
    </row>
    <row r="429" spans="1:13" ht="15.75" customHeight="1">
      <c r="A429" s="1">
        <v>451</v>
      </c>
      <c r="B429" s="2">
        <v>451</v>
      </c>
      <c r="C429" s="2" t="s">
        <v>1889</v>
      </c>
      <c r="D429" s="2" t="s">
        <v>1890</v>
      </c>
      <c r="E429" s="2" t="s">
        <v>1891</v>
      </c>
      <c r="F429" s="2" t="s">
        <v>1892</v>
      </c>
      <c r="G429" s="2">
        <v>1</v>
      </c>
      <c r="H429" s="2">
        <v>1</v>
      </c>
      <c r="I429" s="2" t="s">
        <v>205</v>
      </c>
      <c r="J429" s="2" t="s">
        <v>17</v>
      </c>
      <c r="K429" s="2">
        <v>0</v>
      </c>
      <c r="L429" s="2">
        <v>0</v>
      </c>
      <c r="M429" s="2">
        <v>0</v>
      </c>
    </row>
    <row r="430" spans="1:13" ht="15.75" customHeight="1">
      <c r="A430" s="1">
        <v>453</v>
      </c>
      <c r="B430" s="2">
        <v>453</v>
      </c>
      <c r="C430" s="2" t="s">
        <v>1893</v>
      </c>
      <c r="D430" s="2" t="s">
        <v>1894</v>
      </c>
      <c r="E430" s="2" t="s">
        <v>1895</v>
      </c>
      <c r="F430" s="2" t="s">
        <v>1896</v>
      </c>
      <c r="G430" s="2">
        <v>1</v>
      </c>
      <c r="H430" s="2">
        <v>1</v>
      </c>
      <c r="I430" s="2" t="s">
        <v>1897</v>
      </c>
      <c r="J430" s="2" t="s">
        <v>17</v>
      </c>
      <c r="K430" s="2">
        <v>0</v>
      </c>
      <c r="L430" s="2">
        <v>0</v>
      </c>
      <c r="M430" s="2">
        <v>0</v>
      </c>
    </row>
    <row r="431" spans="1:13" ht="15.75" customHeight="1">
      <c r="A431" s="1">
        <v>454</v>
      </c>
      <c r="B431" s="2">
        <v>454</v>
      </c>
      <c r="C431" s="2" t="s">
        <v>1898</v>
      </c>
      <c r="D431" s="2" t="s">
        <v>1899</v>
      </c>
      <c r="E431" s="2" t="s">
        <v>1900</v>
      </c>
      <c r="F431" s="2" t="s">
        <v>1901</v>
      </c>
      <c r="G431" s="2">
        <v>1</v>
      </c>
      <c r="H431" s="2">
        <v>1</v>
      </c>
      <c r="I431" s="2" t="s">
        <v>1902</v>
      </c>
      <c r="J431" s="2" t="s">
        <v>17</v>
      </c>
      <c r="K431" s="2">
        <v>1</v>
      </c>
      <c r="L431" s="2">
        <v>0</v>
      </c>
      <c r="M431" s="2">
        <v>0</v>
      </c>
    </row>
    <row r="432" spans="1:13" ht="15.75" customHeight="1">
      <c r="A432" s="1">
        <v>456</v>
      </c>
      <c r="B432" s="2">
        <v>456</v>
      </c>
      <c r="C432" s="2" t="s">
        <v>1903</v>
      </c>
      <c r="D432" s="2" t="s">
        <v>1904</v>
      </c>
      <c r="E432" s="2" t="s">
        <v>1759</v>
      </c>
      <c r="F432" s="2" t="s">
        <v>1905</v>
      </c>
      <c r="G432" s="2">
        <v>1</v>
      </c>
      <c r="H432" s="2">
        <v>1</v>
      </c>
      <c r="I432" s="2" t="s">
        <v>437</v>
      </c>
      <c r="J432" s="2" t="s">
        <v>17</v>
      </c>
      <c r="K432" s="2">
        <v>0</v>
      </c>
      <c r="L432" s="2">
        <v>0</v>
      </c>
      <c r="M432" s="2">
        <v>0</v>
      </c>
    </row>
    <row r="433" spans="1:13" ht="15.75" customHeight="1">
      <c r="A433" s="1">
        <v>457</v>
      </c>
      <c r="B433" s="2">
        <v>457</v>
      </c>
      <c r="C433" s="2" t="s">
        <v>1906</v>
      </c>
      <c r="D433" s="2" t="s">
        <v>1907</v>
      </c>
      <c r="E433" s="2" t="s">
        <v>1908</v>
      </c>
      <c r="F433" s="2" t="s">
        <v>1909</v>
      </c>
      <c r="G433" s="2">
        <v>1</v>
      </c>
      <c r="H433" s="2">
        <v>1</v>
      </c>
      <c r="I433" s="2" t="s">
        <v>1046</v>
      </c>
      <c r="J433" s="2" t="s">
        <v>17</v>
      </c>
      <c r="K433" s="2">
        <v>0</v>
      </c>
      <c r="L433" s="2">
        <v>0</v>
      </c>
      <c r="M433" s="2">
        <v>0</v>
      </c>
    </row>
    <row r="434" spans="1:13" ht="15.75" customHeight="1">
      <c r="A434" s="1">
        <v>458</v>
      </c>
      <c r="B434" s="2">
        <v>458</v>
      </c>
      <c r="C434" s="2" t="s">
        <v>1910</v>
      </c>
      <c r="D434" s="2" t="s">
        <v>1911</v>
      </c>
      <c r="E434" s="2" t="s">
        <v>1912</v>
      </c>
      <c r="F434" s="2" t="s">
        <v>1913</v>
      </c>
      <c r="G434" s="2">
        <v>1</v>
      </c>
      <c r="H434" s="2">
        <v>1</v>
      </c>
      <c r="I434" s="2" t="s">
        <v>1914</v>
      </c>
      <c r="J434" s="2" t="s">
        <v>17</v>
      </c>
      <c r="K434" s="2">
        <v>1</v>
      </c>
      <c r="L434" s="2">
        <v>0</v>
      </c>
      <c r="M434" s="2">
        <v>0</v>
      </c>
    </row>
    <row r="435" spans="1:13" ht="15.75" customHeight="1">
      <c r="A435" s="1">
        <v>459</v>
      </c>
      <c r="B435" s="2">
        <v>459</v>
      </c>
      <c r="C435" s="2" t="s">
        <v>1915</v>
      </c>
      <c r="D435" s="2" t="s">
        <v>1916</v>
      </c>
      <c r="E435" s="2" t="s">
        <v>1917</v>
      </c>
      <c r="F435" s="2" t="s">
        <v>1918</v>
      </c>
      <c r="G435" s="2">
        <v>1</v>
      </c>
      <c r="H435" s="2">
        <v>1</v>
      </c>
      <c r="I435" s="2" t="s">
        <v>1914</v>
      </c>
      <c r="J435" s="2" t="s">
        <v>17</v>
      </c>
      <c r="K435" s="2">
        <v>0</v>
      </c>
      <c r="L435" s="2">
        <v>0</v>
      </c>
      <c r="M435" s="2">
        <v>0</v>
      </c>
    </row>
    <row r="436" spans="1:13" ht="15.75" customHeight="1">
      <c r="A436" s="1">
        <v>460</v>
      </c>
      <c r="B436" s="2">
        <v>460</v>
      </c>
      <c r="C436" s="2" t="s">
        <v>1919</v>
      </c>
      <c r="D436" s="2" t="s">
        <v>1920</v>
      </c>
      <c r="E436" s="2" t="s">
        <v>1921</v>
      </c>
      <c r="F436" s="2" t="s">
        <v>1922</v>
      </c>
      <c r="G436" s="2">
        <v>1</v>
      </c>
      <c r="H436" s="2">
        <v>1</v>
      </c>
      <c r="I436" s="2" t="s">
        <v>1923</v>
      </c>
      <c r="J436" s="2" t="s">
        <v>17</v>
      </c>
      <c r="K436" s="2">
        <v>0</v>
      </c>
      <c r="L436" s="2">
        <v>0</v>
      </c>
      <c r="M436" s="2">
        <v>0</v>
      </c>
    </row>
    <row r="437" spans="1:13" ht="15.75" customHeight="1">
      <c r="A437" s="1">
        <v>461</v>
      </c>
      <c r="B437" s="2">
        <v>461</v>
      </c>
      <c r="C437" s="2" t="s">
        <v>1924</v>
      </c>
      <c r="D437" s="2" t="s">
        <v>1925</v>
      </c>
      <c r="E437" s="2" t="s">
        <v>1926</v>
      </c>
      <c r="F437" s="2" t="s">
        <v>1927</v>
      </c>
      <c r="G437" s="2">
        <v>1</v>
      </c>
      <c r="H437" s="2">
        <v>1</v>
      </c>
      <c r="I437" s="2" t="s">
        <v>186</v>
      </c>
      <c r="J437" s="2" t="s">
        <v>17</v>
      </c>
      <c r="K437" s="2">
        <v>0</v>
      </c>
      <c r="L437" s="2">
        <v>0</v>
      </c>
      <c r="M437" s="2">
        <v>0</v>
      </c>
    </row>
    <row r="438" spans="1:13" ht="15.75" customHeight="1">
      <c r="A438" s="1">
        <v>462</v>
      </c>
      <c r="B438" s="2">
        <v>462</v>
      </c>
      <c r="C438" s="2" t="s">
        <v>1928</v>
      </c>
      <c r="D438" s="2" t="s">
        <v>1929</v>
      </c>
      <c r="E438" s="2" t="s">
        <v>1930</v>
      </c>
      <c r="F438" s="2" t="s">
        <v>1931</v>
      </c>
      <c r="G438" s="2">
        <v>1</v>
      </c>
      <c r="H438" s="2">
        <v>1</v>
      </c>
      <c r="I438" s="2" t="s">
        <v>396</v>
      </c>
      <c r="J438" s="2" t="s">
        <v>17</v>
      </c>
      <c r="K438" s="2">
        <v>0</v>
      </c>
      <c r="L438" s="2">
        <v>0</v>
      </c>
      <c r="M438" s="2">
        <v>0</v>
      </c>
    </row>
    <row r="439" spans="1:13" ht="15.75" customHeight="1">
      <c r="A439" s="1">
        <v>463</v>
      </c>
      <c r="B439" s="2">
        <v>463</v>
      </c>
      <c r="C439" s="2" t="s">
        <v>1932</v>
      </c>
      <c r="D439" s="2" t="s">
        <v>1933</v>
      </c>
      <c r="E439" s="2" t="s">
        <v>1934</v>
      </c>
      <c r="F439" s="2" t="s">
        <v>1934</v>
      </c>
      <c r="G439" s="2">
        <v>1</v>
      </c>
      <c r="H439" s="2">
        <v>1</v>
      </c>
      <c r="I439" s="2" t="s">
        <v>176</v>
      </c>
      <c r="J439" s="2" t="s">
        <v>17</v>
      </c>
      <c r="K439" s="2">
        <v>0</v>
      </c>
      <c r="L439" s="2">
        <v>1</v>
      </c>
      <c r="M439" s="2">
        <v>0</v>
      </c>
    </row>
    <row r="440" spans="1:13" ht="15.75" customHeight="1">
      <c r="A440" s="1">
        <v>464</v>
      </c>
      <c r="B440" s="2">
        <v>464</v>
      </c>
      <c r="C440" s="2" t="s">
        <v>1935</v>
      </c>
      <c r="D440" s="2" t="s">
        <v>1936</v>
      </c>
      <c r="E440" s="2" t="s">
        <v>1937</v>
      </c>
      <c r="F440" s="2" t="s">
        <v>1938</v>
      </c>
      <c r="G440" s="2">
        <v>1</v>
      </c>
      <c r="H440" s="2">
        <v>1</v>
      </c>
      <c r="I440" s="2" t="s">
        <v>37</v>
      </c>
      <c r="J440" s="2" t="s">
        <v>17</v>
      </c>
      <c r="K440" s="2">
        <v>0</v>
      </c>
      <c r="L440" s="2">
        <v>0</v>
      </c>
      <c r="M440" s="2">
        <v>0</v>
      </c>
    </row>
    <row r="441" spans="1:13" ht="15.75" customHeight="1">
      <c r="A441" s="1">
        <v>465</v>
      </c>
      <c r="B441" s="2">
        <v>465</v>
      </c>
      <c r="C441" s="2" t="s">
        <v>1939</v>
      </c>
      <c r="D441" s="2" t="s">
        <v>1940</v>
      </c>
      <c r="E441" s="2" t="s">
        <v>1941</v>
      </c>
      <c r="F441" s="2" t="s">
        <v>1942</v>
      </c>
      <c r="G441" s="2">
        <v>1</v>
      </c>
      <c r="H441" s="2">
        <v>1</v>
      </c>
      <c r="I441" s="2" t="s">
        <v>176</v>
      </c>
      <c r="J441" s="2" t="s">
        <v>17</v>
      </c>
      <c r="K441" s="2">
        <v>0</v>
      </c>
      <c r="L441" s="2">
        <v>0</v>
      </c>
      <c r="M441" s="2">
        <v>0</v>
      </c>
    </row>
    <row r="442" spans="1:13" ht="15.75" customHeight="1">
      <c r="A442" s="1">
        <v>466</v>
      </c>
      <c r="B442" s="2">
        <v>466</v>
      </c>
      <c r="C442" s="2" t="s">
        <v>1943</v>
      </c>
      <c r="D442" s="2" t="s">
        <v>1944</v>
      </c>
      <c r="E442" s="2" t="s">
        <v>1945</v>
      </c>
      <c r="F442" s="2" t="s">
        <v>1946</v>
      </c>
      <c r="G442" s="2">
        <v>1</v>
      </c>
      <c r="H442" s="2">
        <v>1</v>
      </c>
      <c r="I442" s="2" t="s">
        <v>1947</v>
      </c>
      <c r="J442" s="2" t="s">
        <v>17</v>
      </c>
      <c r="K442" s="2">
        <v>1</v>
      </c>
      <c r="L442" s="2">
        <v>0</v>
      </c>
      <c r="M442" s="2">
        <v>0</v>
      </c>
    </row>
    <row r="443" spans="1:13" ht="15.75" customHeight="1">
      <c r="A443" s="1">
        <v>467</v>
      </c>
      <c r="B443" s="2">
        <v>467</v>
      </c>
      <c r="C443" s="2" t="s">
        <v>1948</v>
      </c>
      <c r="D443" s="2" t="s">
        <v>1949</v>
      </c>
      <c r="E443" s="2" t="s">
        <v>1950</v>
      </c>
      <c r="F443" s="2" t="s">
        <v>1951</v>
      </c>
      <c r="G443" s="2">
        <v>1</v>
      </c>
      <c r="H443" s="2">
        <v>1</v>
      </c>
      <c r="I443" s="2" t="s">
        <v>1952</v>
      </c>
      <c r="J443" s="2" t="s">
        <v>17</v>
      </c>
      <c r="K443" s="2">
        <v>1</v>
      </c>
      <c r="L443" s="2">
        <v>0</v>
      </c>
      <c r="M443" s="2">
        <v>0</v>
      </c>
    </row>
    <row r="444" spans="1:13" ht="15.75" customHeight="1">
      <c r="A444" s="1">
        <v>468</v>
      </c>
      <c r="B444" s="2">
        <v>468</v>
      </c>
      <c r="C444" s="2" t="s">
        <v>1953</v>
      </c>
      <c r="D444" s="2" t="s">
        <v>1954</v>
      </c>
      <c r="E444" s="2" t="s">
        <v>1955</v>
      </c>
      <c r="F444" s="2" t="s">
        <v>1956</v>
      </c>
      <c r="G444" s="2">
        <v>1</v>
      </c>
      <c r="H444" s="2">
        <v>1</v>
      </c>
      <c r="I444" s="2" t="s">
        <v>306</v>
      </c>
      <c r="J444" s="2" t="s">
        <v>17</v>
      </c>
      <c r="K444" s="2">
        <v>0</v>
      </c>
      <c r="L444" s="2">
        <v>0</v>
      </c>
      <c r="M444" s="2">
        <v>0</v>
      </c>
    </row>
    <row r="445" spans="1:13" ht="15.75" customHeight="1">
      <c r="A445" s="1">
        <v>469</v>
      </c>
      <c r="B445" s="2">
        <v>469</v>
      </c>
      <c r="C445" s="2" t="s">
        <v>1957</v>
      </c>
      <c r="D445" s="2" t="s">
        <v>1958</v>
      </c>
      <c r="E445" s="2" t="s">
        <v>1959</v>
      </c>
      <c r="F445" s="2" t="s">
        <v>1959</v>
      </c>
      <c r="G445" s="2">
        <v>1</v>
      </c>
      <c r="H445" s="2">
        <v>1</v>
      </c>
      <c r="I445" s="2" t="s">
        <v>176</v>
      </c>
      <c r="J445" s="2" t="s">
        <v>17</v>
      </c>
      <c r="K445" s="2">
        <v>0</v>
      </c>
      <c r="L445" s="2">
        <v>1</v>
      </c>
      <c r="M445" s="2">
        <v>0</v>
      </c>
    </row>
    <row r="446" spans="1:13" ht="15.75" customHeight="1">
      <c r="A446" s="1">
        <v>470</v>
      </c>
      <c r="B446" s="2">
        <v>470</v>
      </c>
      <c r="C446" s="2" t="s">
        <v>1960</v>
      </c>
      <c r="D446" s="2" t="s">
        <v>1961</v>
      </c>
      <c r="E446" s="2" t="s">
        <v>1962</v>
      </c>
      <c r="F446" s="2" t="s">
        <v>1963</v>
      </c>
      <c r="G446" s="2">
        <v>1</v>
      </c>
      <c r="H446" s="2">
        <v>1</v>
      </c>
      <c r="I446" s="2" t="s">
        <v>1964</v>
      </c>
      <c r="J446" s="2" t="s">
        <v>17</v>
      </c>
      <c r="K446" s="2">
        <v>0</v>
      </c>
      <c r="L446" s="2">
        <v>0</v>
      </c>
      <c r="M446" s="2">
        <v>0</v>
      </c>
    </row>
    <row r="447" spans="1:13" ht="15.75" customHeight="1">
      <c r="A447" s="1">
        <v>471</v>
      </c>
      <c r="B447" s="2">
        <v>471</v>
      </c>
      <c r="C447" s="2" t="s">
        <v>1965</v>
      </c>
      <c r="D447" s="2" t="s">
        <v>1966</v>
      </c>
      <c r="E447" s="2" t="s">
        <v>1967</v>
      </c>
      <c r="F447" s="2" t="s">
        <v>1968</v>
      </c>
      <c r="G447" s="2">
        <v>1</v>
      </c>
      <c r="H447" s="2">
        <v>1</v>
      </c>
      <c r="I447" s="2" t="s">
        <v>1969</v>
      </c>
      <c r="J447" s="2" t="s">
        <v>17</v>
      </c>
      <c r="K447" s="2">
        <v>0</v>
      </c>
      <c r="L447" s="2">
        <v>0</v>
      </c>
      <c r="M447" s="2">
        <v>0</v>
      </c>
    </row>
    <row r="448" spans="1:13" ht="15.75" customHeight="1">
      <c r="A448" s="1">
        <v>472</v>
      </c>
      <c r="B448" s="2">
        <v>472</v>
      </c>
      <c r="C448" s="2" t="s">
        <v>1970</v>
      </c>
      <c r="D448" s="2" t="s">
        <v>1971</v>
      </c>
      <c r="E448" s="2" t="s">
        <v>1972</v>
      </c>
      <c r="F448" s="2" t="s">
        <v>1973</v>
      </c>
      <c r="G448" s="2">
        <v>1</v>
      </c>
      <c r="H448" s="2">
        <v>1</v>
      </c>
      <c r="I448" s="2" t="s">
        <v>205</v>
      </c>
      <c r="J448" s="2" t="s">
        <v>17</v>
      </c>
      <c r="K448" s="2">
        <v>1</v>
      </c>
      <c r="L448" s="2">
        <v>0</v>
      </c>
      <c r="M448" s="2">
        <v>0</v>
      </c>
    </row>
    <row r="449" spans="1:13" ht="15.75" customHeight="1">
      <c r="A449" s="1">
        <v>473</v>
      </c>
      <c r="B449" s="2">
        <v>473</v>
      </c>
      <c r="C449" s="2" t="s">
        <v>1974</v>
      </c>
      <c r="D449" s="2" t="s">
        <v>1975</v>
      </c>
      <c r="E449" s="2" t="s">
        <v>1976</v>
      </c>
      <c r="F449" s="2" t="s">
        <v>1977</v>
      </c>
      <c r="G449" s="2">
        <v>1</v>
      </c>
      <c r="H449" s="2">
        <v>1</v>
      </c>
      <c r="I449" s="2" t="s">
        <v>1595</v>
      </c>
      <c r="J449" s="2" t="s">
        <v>17</v>
      </c>
      <c r="K449" s="2">
        <v>0</v>
      </c>
      <c r="L449" s="2">
        <v>0</v>
      </c>
      <c r="M449" s="2">
        <v>0</v>
      </c>
    </row>
    <row r="450" spans="1:13" ht="15.75" customHeight="1">
      <c r="A450" s="1">
        <v>474</v>
      </c>
      <c r="B450" s="2">
        <v>474</v>
      </c>
      <c r="C450" s="2" t="s">
        <v>1978</v>
      </c>
      <c r="D450" s="2" t="s">
        <v>1979</v>
      </c>
      <c r="E450" s="2" t="s">
        <v>1980</v>
      </c>
      <c r="F450" s="2" t="s">
        <v>1981</v>
      </c>
      <c r="G450" s="2">
        <v>1</v>
      </c>
      <c r="H450" s="2">
        <v>1</v>
      </c>
      <c r="I450" s="2" t="s">
        <v>1982</v>
      </c>
      <c r="J450" s="2" t="s">
        <v>52</v>
      </c>
      <c r="K450" s="2">
        <v>1</v>
      </c>
      <c r="L450" s="2">
        <v>0</v>
      </c>
      <c r="M450" s="2">
        <v>0</v>
      </c>
    </row>
    <row r="451" spans="1:13" ht="15.75" customHeight="1">
      <c r="A451" s="1">
        <v>475</v>
      </c>
      <c r="B451" s="2">
        <v>475</v>
      </c>
      <c r="C451" s="2" t="s">
        <v>1983</v>
      </c>
      <c r="D451" s="2" t="s">
        <v>1984</v>
      </c>
      <c r="E451" s="2" t="s">
        <v>1985</v>
      </c>
      <c r="F451" s="2" t="s">
        <v>1986</v>
      </c>
      <c r="G451" s="2">
        <v>1</v>
      </c>
      <c r="H451" s="2">
        <v>1</v>
      </c>
      <c r="I451" s="2" t="s">
        <v>1987</v>
      </c>
      <c r="J451" s="2" t="s">
        <v>17</v>
      </c>
      <c r="K451" s="2">
        <v>1</v>
      </c>
      <c r="L451" s="2">
        <v>0</v>
      </c>
      <c r="M451" s="2">
        <v>0</v>
      </c>
    </row>
    <row r="452" spans="1:13" ht="15.75" customHeight="1">
      <c r="A452" s="1">
        <v>476</v>
      </c>
      <c r="B452" s="2">
        <v>476</v>
      </c>
      <c r="C452" s="2" t="s">
        <v>1988</v>
      </c>
      <c r="D452" s="2" t="s">
        <v>1989</v>
      </c>
      <c r="E452" s="2" t="s">
        <v>1990</v>
      </c>
      <c r="F452" s="2" t="s">
        <v>1991</v>
      </c>
      <c r="G452" s="2">
        <v>1</v>
      </c>
      <c r="H452" s="2">
        <v>1</v>
      </c>
      <c r="I452" s="2" t="s">
        <v>1992</v>
      </c>
      <c r="J452" s="2" t="s">
        <v>17</v>
      </c>
      <c r="K452" s="2">
        <v>0</v>
      </c>
      <c r="L452" s="2">
        <v>0</v>
      </c>
      <c r="M452" s="2">
        <v>0</v>
      </c>
    </row>
    <row r="453" spans="1:13" ht="15.75" customHeight="1">
      <c r="A453" s="1">
        <v>477</v>
      </c>
      <c r="B453" s="2">
        <v>477</v>
      </c>
      <c r="C453" s="2" t="s">
        <v>1993</v>
      </c>
      <c r="D453" s="2" t="s">
        <v>1994</v>
      </c>
      <c r="E453" s="2" t="s">
        <v>1995</v>
      </c>
      <c r="F453" s="2" t="s">
        <v>1996</v>
      </c>
      <c r="G453" s="2">
        <v>1</v>
      </c>
      <c r="H453" s="2">
        <v>1</v>
      </c>
      <c r="I453" s="2" t="s">
        <v>306</v>
      </c>
      <c r="J453" s="2" t="s">
        <v>17</v>
      </c>
      <c r="K453" s="2">
        <v>1</v>
      </c>
      <c r="L453" s="2">
        <v>0</v>
      </c>
      <c r="M453" s="2">
        <v>0</v>
      </c>
    </row>
    <row r="454" spans="1:13" ht="15.75" customHeight="1">
      <c r="A454" s="1">
        <v>478</v>
      </c>
      <c r="B454" s="2">
        <v>478</v>
      </c>
      <c r="C454" s="2" t="s">
        <v>1997</v>
      </c>
      <c r="D454" s="2" t="s">
        <v>1998</v>
      </c>
      <c r="E454" s="2" t="s">
        <v>1999</v>
      </c>
      <c r="F454" s="2" t="s">
        <v>2000</v>
      </c>
      <c r="G454" s="2">
        <v>1</v>
      </c>
      <c r="H454" s="2">
        <v>1</v>
      </c>
      <c r="I454" s="2" t="s">
        <v>186</v>
      </c>
      <c r="J454" s="2" t="s">
        <v>52</v>
      </c>
      <c r="K454" s="2">
        <v>1</v>
      </c>
      <c r="L454" s="2">
        <v>0</v>
      </c>
      <c r="M454" s="2">
        <v>0</v>
      </c>
    </row>
    <row r="455" spans="1:13" ht="15.75" customHeight="1">
      <c r="A455" s="1">
        <v>479</v>
      </c>
      <c r="B455" s="2">
        <v>479</v>
      </c>
      <c r="C455" s="2" t="s">
        <v>2001</v>
      </c>
      <c r="D455" s="2" t="s">
        <v>2002</v>
      </c>
      <c r="E455" s="2" t="s">
        <v>2003</v>
      </c>
      <c r="F455" s="2" t="s">
        <v>2004</v>
      </c>
      <c r="G455" s="2">
        <v>1</v>
      </c>
      <c r="H455" s="2">
        <v>1</v>
      </c>
      <c r="I455" s="2" t="s">
        <v>570</v>
      </c>
      <c r="J455" s="2" t="s">
        <v>17</v>
      </c>
      <c r="K455" s="2">
        <v>0</v>
      </c>
      <c r="L455" s="2">
        <v>0</v>
      </c>
      <c r="M455" s="2">
        <v>0</v>
      </c>
    </row>
    <row r="456" spans="1:13" ht="15.75" customHeight="1">
      <c r="A456" s="1">
        <v>480</v>
      </c>
      <c r="B456" s="2">
        <v>480</v>
      </c>
      <c r="C456" s="2" t="s">
        <v>2005</v>
      </c>
      <c r="D456" s="2" t="s">
        <v>2006</v>
      </c>
      <c r="E456" s="2" t="s">
        <v>2007</v>
      </c>
      <c r="F456" s="2" t="s">
        <v>2008</v>
      </c>
      <c r="G456" s="2">
        <v>1</v>
      </c>
      <c r="H456" s="2">
        <v>1</v>
      </c>
      <c r="I456" s="2" t="s">
        <v>2009</v>
      </c>
      <c r="J456" s="2" t="s">
        <v>17</v>
      </c>
      <c r="K456" s="2">
        <v>1</v>
      </c>
      <c r="L456" s="2">
        <v>0</v>
      </c>
      <c r="M456" s="2">
        <v>0</v>
      </c>
    </row>
    <row r="457" spans="1:13" ht="15.75" customHeight="1">
      <c r="A457" s="1">
        <v>482</v>
      </c>
      <c r="B457" s="2">
        <v>482</v>
      </c>
      <c r="C457" s="2" t="s">
        <v>2010</v>
      </c>
      <c r="D457" s="2" t="s">
        <v>2011</v>
      </c>
      <c r="E457" s="2" t="s">
        <v>2012</v>
      </c>
      <c r="F457" s="2" t="s">
        <v>2013</v>
      </c>
      <c r="G457" s="2">
        <v>1</v>
      </c>
      <c r="H457" s="2">
        <v>1</v>
      </c>
      <c r="I457" s="2" t="s">
        <v>176</v>
      </c>
      <c r="J457" s="2" t="s">
        <v>17</v>
      </c>
      <c r="K457" s="2">
        <v>0</v>
      </c>
      <c r="L457" s="2">
        <v>1</v>
      </c>
      <c r="M457" s="2">
        <v>0</v>
      </c>
    </row>
    <row r="458" spans="1:13" ht="15.75" customHeight="1">
      <c r="A458" s="1">
        <v>483</v>
      </c>
      <c r="B458" s="2">
        <v>483</v>
      </c>
      <c r="C458" s="2" t="s">
        <v>2014</v>
      </c>
      <c r="D458" s="2" t="s">
        <v>2015</v>
      </c>
      <c r="E458" s="2" t="s">
        <v>2016</v>
      </c>
      <c r="F458" s="2" t="s">
        <v>2017</v>
      </c>
      <c r="G458" s="2">
        <v>1</v>
      </c>
      <c r="H458" s="2">
        <v>1</v>
      </c>
      <c r="I458" s="2" t="s">
        <v>16</v>
      </c>
      <c r="J458" s="2" t="s">
        <v>17</v>
      </c>
      <c r="K458" s="2">
        <v>0</v>
      </c>
      <c r="L458" s="2">
        <v>0</v>
      </c>
      <c r="M458" s="2">
        <v>0</v>
      </c>
    </row>
    <row r="459" spans="1:13" ht="15.75" customHeight="1">
      <c r="A459" s="1">
        <v>484</v>
      </c>
      <c r="B459" s="2">
        <v>484</v>
      </c>
      <c r="C459" s="2" t="s">
        <v>2018</v>
      </c>
      <c r="D459" s="2" t="s">
        <v>2019</v>
      </c>
      <c r="E459" s="2" t="s">
        <v>2020</v>
      </c>
      <c r="F459" s="2" t="s">
        <v>2021</v>
      </c>
      <c r="G459" s="2">
        <v>1</v>
      </c>
      <c r="H459" s="2">
        <v>1</v>
      </c>
      <c r="I459" s="2" t="s">
        <v>607</v>
      </c>
      <c r="J459" s="2" t="s">
        <v>17</v>
      </c>
      <c r="K459" s="2">
        <v>1</v>
      </c>
      <c r="L459" s="2">
        <v>0</v>
      </c>
      <c r="M459" s="2">
        <v>0</v>
      </c>
    </row>
    <row r="460" spans="1:13" ht="15.75" customHeight="1">
      <c r="A460" s="1">
        <v>487</v>
      </c>
      <c r="B460" s="2">
        <v>487</v>
      </c>
      <c r="C460" s="2" t="s">
        <v>2022</v>
      </c>
      <c r="D460" s="2" t="s">
        <v>2023</v>
      </c>
      <c r="E460" s="2" t="s">
        <v>2024</v>
      </c>
      <c r="F460" s="2" t="s">
        <v>2025</v>
      </c>
      <c r="G460" s="2">
        <v>1</v>
      </c>
      <c r="H460" s="2">
        <v>1</v>
      </c>
      <c r="I460" s="2" t="s">
        <v>81</v>
      </c>
      <c r="J460" s="2" t="s">
        <v>52</v>
      </c>
      <c r="K460" s="2">
        <v>0</v>
      </c>
      <c r="L460" s="2">
        <v>0</v>
      </c>
      <c r="M460" s="2">
        <v>0</v>
      </c>
    </row>
    <row r="461" spans="1:13" ht="15.75" customHeight="1">
      <c r="A461" s="1">
        <v>488</v>
      </c>
      <c r="B461" s="2">
        <v>488</v>
      </c>
      <c r="C461" s="2" t="s">
        <v>2026</v>
      </c>
      <c r="D461" s="2" t="s">
        <v>2027</v>
      </c>
      <c r="E461" s="2" t="s">
        <v>2028</v>
      </c>
      <c r="F461" s="2" t="s">
        <v>2029</v>
      </c>
      <c r="G461" s="2">
        <v>1</v>
      </c>
      <c r="H461" s="2">
        <v>1</v>
      </c>
      <c r="I461" s="2" t="s">
        <v>442</v>
      </c>
      <c r="J461" s="2" t="s">
        <v>17</v>
      </c>
      <c r="K461" s="2">
        <v>0</v>
      </c>
      <c r="L461" s="2">
        <v>0</v>
      </c>
      <c r="M461" s="2">
        <v>0</v>
      </c>
    </row>
    <row r="462" spans="1:13" ht="15.75" customHeight="1">
      <c r="A462" s="1">
        <v>489</v>
      </c>
      <c r="B462" s="2">
        <v>489</v>
      </c>
      <c r="C462" s="2" t="s">
        <v>2030</v>
      </c>
      <c r="D462" s="2" t="s">
        <v>2031</v>
      </c>
      <c r="E462" s="2" t="s">
        <v>2032</v>
      </c>
      <c r="F462" s="2" t="s">
        <v>2033</v>
      </c>
      <c r="G462" s="2">
        <v>1</v>
      </c>
      <c r="H462" s="2">
        <v>1</v>
      </c>
      <c r="I462" s="2" t="s">
        <v>2034</v>
      </c>
      <c r="J462" s="2" t="s">
        <v>17</v>
      </c>
      <c r="K462" s="2">
        <v>1</v>
      </c>
      <c r="L462" s="2">
        <v>0</v>
      </c>
      <c r="M462" s="2">
        <v>0</v>
      </c>
    </row>
    <row r="463" spans="1:13" ht="15.75" customHeight="1">
      <c r="A463" s="1">
        <v>490</v>
      </c>
      <c r="B463" s="2">
        <v>490</v>
      </c>
      <c r="C463" s="2" t="s">
        <v>2035</v>
      </c>
      <c r="D463" s="2" t="s">
        <v>2036</v>
      </c>
      <c r="E463" s="2" t="s">
        <v>2037</v>
      </c>
      <c r="F463" s="2" t="s">
        <v>2038</v>
      </c>
      <c r="G463" s="2">
        <v>1</v>
      </c>
      <c r="H463" s="2">
        <v>1</v>
      </c>
      <c r="I463" s="2" t="s">
        <v>306</v>
      </c>
      <c r="J463" s="2" t="s">
        <v>17</v>
      </c>
      <c r="K463" s="2">
        <v>0</v>
      </c>
      <c r="L463" s="2">
        <v>0</v>
      </c>
      <c r="M463" s="2">
        <v>0</v>
      </c>
    </row>
    <row r="464" spans="1:13" ht="15.75" customHeight="1">
      <c r="A464" s="1">
        <v>491</v>
      </c>
      <c r="B464" s="2">
        <v>491</v>
      </c>
      <c r="C464" s="2" t="s">
        <v>2039</v>
      </c>
      <c r="D464" s="2" t="s">
        <v>2040</v>
      </c>
      <c r="E464" s="2" t="s">
        <v>2041</v>
      </c>
      <c r="F464" s="2" t="s">
        <v>2042</v>
      </c>
      <c r="G464" s="2">
        <v>1</v>
      </c>
      <c r="H464" s="2">
        <v>1</v>
      </c>
      <c r="I464" s="2" t="s">
        <v>306</v>
      </c>
      <c r="J464" s="2" t="s">
        <v>17</v>
      </c>
      <c r="K464" s="2">
        <v>0</v>
      </c>
      <c r="L464" s="2">
        <v>0</v>
      </c>
      <c r="M464" s="2">
        <v>0</v>
      </c>
    </row>
    <row r="465" spans="1:13" ht="15.75" customHeight="1">
      <c r="A465" s="1">
        <v>492</v>
      </c>
      <c r="B465" s="2">
        <v>492</v>
      </c>
      <c r="C465" s="2" t="s">
        <v>2043</v>
      </c>
      <c r="D465" s="2" t="s">
        <v>2044</v>
      </c>
      <c r="E465" s="2" t="s">
        <v>2045</v>
      </c>
      <c r="F465" s="2" t="s">
        <v>2046</v>
      </c>
      <c r="G465" s="2">
        <v>1</v>
      </c>
      <c r="H465" s="2">
        <v>1</v>
      </c>
      <c r="I465" s="2" t="s">
        <v>2047</v>
      </c>
      <c r="J465" s="2" t="s">
        <v>17</v>
      </c>
      <c r="K465" s="2">
        <v>0</v>
      </c>
      <c r="L465" s="2">
        <v>0</v>
      </c>
      <c r="M465" s="2">
        <v>0</v>
      </c>
    </row>
    <row r="466" spans="1:13" ht="15.75" customHeight="1">
      <c r="A466" s="1">
        <v>493</v>
      </c>
      <c r="B466" s="2">
        <v>493</v>
      </c>
      <c r="C466" s="2" t="s">
        <v>2048</v>
      </c>
      <c r="D466" s="2" t="s">
        <v>2049</v>
      </c>
      <c r="E466" s="2" t="s">
        <v>2050</v>
      </c>
      <c r="F466" s="2" t="s">
        <v>2051</v>
      </c>
      <c r="G466" s="2">
        <v>1</v>
      </c>
      <c r="H466" s="2">
        <v>1</v>
      </c>
      <c r="I466" s="2" t="s">
        <v>16</v>
      </c>
      <c r="J466" s="2" t="s">
        <v>17</v>
      </c>
      <c r="K466" s="2">
        <v>0</v>
      </c>
      <c r="L466" s="2">
        <v>0</v>
      </c>
      <c r="M466" s="2">
        <v>0</v>
      </c>
    </row>
    <row r="467" spans="1:13" ht="15.75" customHeight="1">
      <c r="A467" s="1">
        <v>494</v>
      </c>
      <c r="B467" s="2">
        <v>494</v>
      </c>
      <c r="C467" s="2" t="s">
        <v>2052</v>
      </c>
      <c r="D467" s="2" t="s">
        <v>2053</v>
      </c>
      <c r="E467" s="2" t="s">
        <v>2054</v>
      </c>
      <c r="F467" s="2" t="s">
        <v>2055</v>
      </c>
      <c r="G467" s="2">
        <v>1</v>
      </c>
      <c r="H467" s="2">
        <v>1</v>
      </c>
      <c r="I467" s="2" t="s">
        <v>2056</v>
      </c>
      <c r="J467" s="2" t="s">
        <v>52</v>
      </c>
      <c r="K467" s="2">
        <v>0</v>
      </c>
      <c r="L467" s="2">
        <v>0</v>
      </c>
      <c r="M467" s="2">
        <v>0</v>
      </c>
    </row>
    <row r="468" spans="1:13" ht="15.75" customHeight="1">
      <c r="A468" s="1">
        <v>495</v>
      </c>
      <c r="B468" s="2">
        <v>495</v>
      </c>
      <c r="C468" s="2" t="s">
        <v>2057</v>
      </c>
      <c r="D468" s="2" t="s">
        <v>2058</v>
      </c>
      <c r="E468" s="2" t="s">
        <v>2059</v>
      </c>
      <c r="F468" s="2" t="s">
        <v>2060</v>
      </c>
      <c r="G468" s="2">
        <v>1</v>
      </c>
      <c r="H468" s="2">
        <v>0</v>
      </c>
      <c r="I468" s="2" t="s">
        <v>46</v>
      </c>
      <c r="J468" s="2" t="s">
        <v>17</v>
      </c>
      <c r="K468" s="2">
        <v>0</v>
      </c>
      <c r="L468" s="2">
        <v>0</v>
      </c>
      <c r="M468" s="2">
        <v>0</v>
      </c>
    </row>
    <row r="469" spans="1:13" ht="15.75" customHeight="1">
      <c r="A469" s="1">
        <v>496</v>
      </c>
      <c r="B469" s="2">
        <v>496</v>
      </c>
      <c r="C469" s="2" t="s">
        <v>2061</v>
      </c>
      <c r="D469" s="2" t="s">
        <v>2062</v>
      </c>
      <c r="E469" s="2" t="s">
        <v>2063</v>
      </c>
      <c r="F469" s="2" t="s">
        <v>2064</v>
      </c>
      <c r="G469" s="2">
        <v>1</v>
      </c>
      <c r="H469" s="2">
        <v>1</v>
      </c>
      <c r="I469" s="2" t="s">
        <v>32</v>
      </c>
      <c r="J469" s="2" t="s">
        <v>17</v>
      </c>
      <c r="K469" s="2">
        <v>1</v>
      </c>
      <c r="L469" s="2">
        <v>0</v>
      </c>
      <c r="M469" s="2">
        <v>0</v>
      </c>
    </row>
    <row r="470" spans="1:13" ht="15.75" customHeight="1">
      <c r="A470" s="1">
        <v>497</v>
      </c>
      <c r="B470" s="2">
        <v>497</v>
      </c>
      <c r="C470" s="2" t="s">
        <v>2065</v>
      </c>
      <c r="D470" s="2" t="s">
        <v>2066</v>
      </c>
      <c r="E470" s="2" t="s">
        <v>2067</v>
      </c>
      <c r="F470" s="2" t="s">
        <v>2068</v>
      </c>
      <c r="G470" s="2">
        <v>1</v>
      </c>
      <c r="H470" s="2">
        <v>1</v>
      </c>
      <c r="I470" s="2" t="s">
        <v>2069</v>
      </c>
      <c r="J470" s="2" t="s">
        <v>17</v>
      </c>
      <c r="K470" s="2">
        <v>1</v>
      </c>
      <c r="L470" s="2">
        <v>0</v>
      </c>
      <c r="M470" s="2">
        <v>0</v>
      </c>
    </row>
    <row r="471" spans="1:13" ht="15.75" customHeight="1">
      <c r="A471" s="1">
        <v>498</v>
      </c>
      <c r="B471" s="2">
        <v>498</v>
      </c>
      <c r="C471" s="2" t="s">
        <v>2070</v>
      </c>
      <c r="D471" s="2" t="s">
        <v>2071</v>
      </c>
      <c r="E471" s="2" t="s">
        <v>2072</v>
      </c>
      <c r="F471" s="2" t="s">
        <v>2073</v>
      </c>
      <c r="G471" s="2">
        <v>1</v>
      </c>
      <c r="H471" s="2">
        <v>1</v>
      </c>
      <c r="I471" s="2" t="s">
        <v>593</v>
      </c>
      <c r="J471" s="2" t="s">
        <v>17</v>
      </c>
      <c r="K471" s="2">
        <v>0</v>
      </c>
      <c r="L471" s="2">
        <v>0</v>
      </c>
      <c r="M471" s="2">
        <v>0</v>
      </c>
    </row>
    <row r="472" spans="1:13" ht="15.75" customHeight="1">
      <c r="A472" s="1">
        <v>499</v>
      </c>
      <c r="B472" s="2">
        <v>499</v>
      </c>
      <c r="C472" s="2" t="s">
        <v>2074</v>
      </c>
      <c r="D472" s="2" t="s">
        <v>2075</v>
      </c>
      <c r="E472" s="2" t="s">
        <v>2076</v>
      </c>
      <c r="F472" s="2" t="s">
        <v>2077</v>
      </c>
      <c r="G472" s="2">
        <v>1</v>
      </c>
      <c r="H472" s="2">
        <v>1</v>
      </c>
      <c r="I472" s="2" t="s">
        <v>51</v>
      </c>
      <c r="J472" s="2" t="s">
        <v>17</v>
      </c>
      <c r="K472" s="2">
        <v>0</v>
      </c>
      <c r="L472" s="2">
        <v>0</v>
      </c>
      <c r="M472" s="2">
        <v>0</v>
      </c>
    </row>
    <row r="473" spans="1:13" ht="15.75" customHeight="1">
      <c r="A473" s="1">
        <v>500</v>
      </c>
      <c r="B473" s="2">
        <v>500</v>
      </c>
      <c r="C473" s="2" t="s">
        <v>2078</v>
      </c>
      <c r="D473" s="2" t="s">
        <v>2079</v>
      </c>
      <c r="E473" s="2" t="s">
        <v>2080</v>
      </c>
      <c r="F473" s="2" t="s">
        <v>2081</v>
      </c>
      <c r="G473" s="2">
        <v>1</v>
      </c>
      <c r="H473" s="2">
        <v>1</v>
      </c>
      <c r="I473" s="2" t="s">
        <v>461</v>
      </c>
      <c r="J473" s="2" t="s">
        <v>17</v>
      </c>
      <c r="K473" s="2">
        <v>1</v>
      </c>
      <c r="L473" s="2">
        <v>0</v>
      </c>
      <c r="M473" s="2">
        <v>0</v>
      </c>
    </row>
    <row r="474" spans="1:13" ht="15.75" customHeight="1">
      <c r="A474" s="1">
        <v>501</v>
      </c>
      <c r="B474" s="2">
        <v>501</v>
      </c>
      <c r="C474" s="2" t="s">
        <v>2082</v>
      </c>
      <c r="D474" s="2" t="s">
        <v>2083</v>
      </c>
      <c r="E474" s="2" t="s">
        <v>2084</v>
      </c>
      <c r="F474" s="2" t="s">
        <v>2085</v>
      </c>
      <c r="G474" s="2">
        <v>1</v>
      </c>
      <c r="H474" s="2">
        <v>1</v>
      </c>
      <c r="I474" s="2" t="s">
        <v>16</v>
      </c>
      <c r="J474" s="2" t="s">
        <v>17</v>
      </c>
      <c r="K474" s="2">
        <v>1</v>
      </c>
      <c r="L474" s="2">
        <v>0</v>
      </c>
      <c r="M474" s="2">
        <v>0</v>
      </c>
    </row>
    <row r="475" spans="1:13" ht="15.75" customHeight="1">
      <c r="A475" s="1">
        <v>502</v>
      </c>
      <c r="B475" s="2">
        <v>502</v>
      </c>
      <c r="C475" s="2" t="s">
        <v>2086</v>
      </c>
      <c r="D475" s="2" t="s">
        <v>2087</v>
      </c>
      <c r="E475" s="2" t="s">
        <v>2088</v>
      </c>
      <c r="F475" s="2" t="s">
        <v>2089</v>
      </c>
      <c r="G475" s="2">
        <v>1</v>
      </c>
      <c r="H475" s="2">
        <v>1</v>
      </c>
      <c r="I475" s="2" t="s">
        <v>176</v>
      </c>
      <c r="J475" s="2" t="s">
        <v>17</v>
      </c>
      <c r="K475" s="2">
        <v>0</v>
      </c>
      <c r="L475" s="2">
        <v>0</v>
      </c>
      <c r="M475" s="2">
        <v>0</v>
      </c>
    </row>
    <row r="476" spans="1:13" ht="15.75" customHeight="1">
      <c r="A476" s="1">
        <v>503</v>
      </c>
      <c r="B476" s="2">
        <v>503</v>
      </c>
      <c r="C476" s="2" t="s">
        <v>2090</v>
      </c>
      <c r="D476" s="2" t="s">
        <v>2091</v>
      </c>
      <c r="E476" s="2" t="s">
        <v>2092</v>
      </c>
      <c r="F476" s="2" t="s">
        <v>2093</v>
      </c>
      <c r="G476" s="2">
        <v>1</v>
      </c>
      <c r="H476" s="2">
        <v>0</v>
      </c>
      <c r="I476" s="2" t="s">
        <v>46</v>
      </c>
      <c r="J476" s="2" t="s">
        <v>17</v>
      </c>
      <c r="K476" s="2">
        <v>1</v>
      </c>
      <c r="L476" s="2">
        <v>0</v>
      </c>
      <c r="M476" s="2">
        <v>0</v>
      </c>
    </row>
    <row r="477" spans="1:13" ht="15.75" customHeight="1">
      <c r="A477" s="1">
        <v>504</v>
      </c>
      <c r="B477" s="2">
        <v>504</v>
      </c>
      <c r="C477" s="2" t="s">
        <v>2094</v>
      </c>
      <c r="D477" s="2" t="s">
        <v>2095</v>
      </c>
      <c r="E477" s="2" t="s">
        <v>2096</v>
      </c>
      <c r="F477" s="2" t="s">
        <v>2097</v>
      </c>
      <c r="G477" s="2">
        <v>1</v>
      </c>
      <c r="H477" s="2">
        <v>1</v>
      </c>
      <c r="I477" s="2" t="s">
        <v>593</v>
      </c>
      <c r="J477" s="2" t="s">
        <v>17</v>
      </c>
      <c r="K477" s="2">
        <v>0</v>
      </c>
      <c r="L477" s="2">
        <v>0</v>
      </c>
      <c r="M477" s="2">
        <v>0</v>
      </c>
    </row>
    <row r="478" spans="1:13" ht="15.75" customHeight="1">
      <c r="A478" s="1">
        <v>505</v>
      </c>
      <c r="B478" s="2">
        <v>505</v>
      </c>
      <c r="C478" s="2" t="s">
        <v>2098</v>
      </c>
      <c r="D478" s="2" t="s">
        <v>2099</v>
      </c>
      <c r="E478" s="2" t="s">
        <v>2100</v>
      </c>
      <c r="F478" s="2" t="s">
        <v>2101</v>
      </c>
      <c r="G478" s="2">
        <v>1</v>
      </c>
      <c r="H478" s="2">
        <v>1</v>
      </c>
      <c r="I478" s="2" t="s">
        <v>593</v>
      </c>
      <c r="J478" s="2" t="s">
        <v>17</v>
      </c>
      <c r="K478" s="2">
        <v>0</v>
      </c>
      <c r="L478" s="2">
        <v>0</v>
      </c>
      <c r="M478" s="2">
        <v>0</v>
      </c>
    </row>
    <row r="479" spans="1:13" ht="15.75" customHeight="1">
      <c r="A479" s="1">
        <v>506</v>
      </c>
      <c r="B479" s="2">
        <v>506</v>
      </c>
      <c r="C479" s="2" t="s">
        <v>2102</v>
      </c>
      <c r="D479" s="2" t="s">
        <v>2103</v>
      </c>
      <c r="E479" s="2" t="s">
        <v>2104</v>
      </c>
      <c r="F479" s="2" t="s">
        <v>2105</v>
      </c>
      <c r="G479" s="2">
        <v>1</v>
      </c>
      <c r="H479" s="2">
        <v>1</v>
      </c>
      <c r="I479" s="2" t="s">
        <v>396</v>
      </c>
      <c r="J479" s="2" t="s">
        <v>17</v>
      </c>
      <c r="K479" s="2">
        <v>0</v>
      </c>
      <c r="L479" s="2">
        <v>0</v>
      </c>
      <c r="M479" s="2">
        <v>0</v>
      </c>
    </row>
    <row r="480" spans="1:13" ht="15.75" customHeight="1">
      <c r="A480" s="1">
        <v>507</v>
      </c>
      <c r="B480" s="2">
        <v>507</v>
      </c>
      <c r="C480" s="2" t="s">
        <v>2106</v>
      </c>
      <c r="D480" s="2" t="s">
        <v>2107</v>
      </c>
      <c r="E480" s="2" t="s">
        <v>2108</v>
      </c>
      <c r="F480" s="2" t="s">
        <v>2109</v>
      </c>
      <c r="G480" s="2">
        <v>1</v>
      </c>
      <c r="H480" s="2">
        <v>1</v>
      </c>
      <c r="I480" s="2" t="s">
        <v>16</v>
      </c>
      <c r="J480" s="2" t="s">
        <v>17</v>
      </c>
      <c r="K480" s="2">
        <v>1</v>
      </c>
      <c r="L480" s="2">
        <v>0</v>
      </c>
      <c r="M480" s="2">
        <v>0</v>
      </c>
    </row>
    <row r="481" spans="1:13" ht="15.75" customHeight="1">
      <c r="A481" s="1">
        <v>508</v>
      </c>
      <c r="B481" s="2">
        <v>508</v>
      </c>
      <c r="C481" s="2" t="s">
        <v>2110</v>
      </c>
      <c r="D481" s="2" t="s">
        <v>2111</v>
      </c>
      <c r="E481" s="2" t="s">
        <v>2112</v>
      </c>
      <c r="F481" s="2" t="s">
        <v>2113</v>
      </c>
      <c r="G481" s="2">
        <v>1</v>
      </c>
      <c r="H481" s="2">
        <v>1</v>
      </c>
      <c r="I481" s="2" t="s">
        <v>2114</v>
      </c>
      <c r="J481" s="2" t="s">
        <v>17</v>
      </c>
      <c r="K481" s="2">
        <v>0</v>
      </c>
      <c r="L481" s="2">
        <v>0</v>
      </c>
      <c r="M481" s="2">
        <v>0</v>
      </c>
    </row>
    <row r="482" spans="1:13" ht="15.75" customHeight="1">
      <c r="A482" s="1">
        <v>509</v>
      </c>
      <c r="B482" s="2">
        <v>509</v>
      </c>
      <c r="C482" s="2" t="s">
        <v>2115</v>
      </c>
      <c r="D482" s="2" t="s">
        <v>2116</v>
      </c>
      <c r="E482" s="2" t="s">
        <v>2117</v>
      </c>
      <c r="F482" s="2" t="s">
        <v>2118</v>
      </c>
      <c r="G482" s="2">
        <v>1</v>
      </c>
      <c r="H482" s="2">
        <v>1</v>
      </c>
      <c r="I482" s="2" t="s">
        <v>210</v>
      </c>
      <c r="J482" s="2" t="s">
        <v>17</v>
      </c>
      <c r="K482" s="2">
        <v>1</v>
      </c>
      <c r="L482" s="2">
        <v>0</v>
      </c>
      <c r="M482" s="2">
        <v>0</v>
      </c>
    </row>
    <row r="483" spans="1:13" ht="15.75" customHeight="1">
      <c r="A483" s="1">
        <v>510</v>
      </c>
      <c r="B483" s="2">
        <v>510</v>
      </c>
      <c r="C483" s="2" t="s">
        <v>2119</v>
      </c>
      <c r="D483" s="2" t="s">
        <v>2120</v>
      </c>
      <c r="E483" s="2" t="s">
        <v>2121</v>
      </c>
      <c r="F483" s="2" t="s">
        <v>2122</v>
      </c>
      <c r="G483" s="2">
        <v>1</v>
      </c>
      <c r="H483" s="2">
        <v>1</v>
      </c>
      <c r="I483" s="2" t="s">
        <v>2123</v>
      </c>
      <c r="J483" s="2" t="s">
        <v>17</v>
      </c>
      <c r="K483" s="2">
        <v>1</v>
      </c>
      <c r="L483" s="2">
        <v>0</v>
      </c>
      <c r="M483" s="2">
        <v>0</v>
      </c>
    </row>
    <row r="484" spans="1:13" ht="15.75" customHeight="1">
      <c r="A484" s="1">
        <v>511</v>
      </c>
      <c r="B484" s="2">
        <v>511</v>
      </c>
      <c r="C484" s="2" t="s">
        <v>2124</v>
      </c>
      <c r="D484" s="2" t="s">
        <v>2125</v>
      </c>
      <c r="E484" s="2" t="s">
        <v>2126</v>
      </c>
      <c r="F484" s="2" t="s">
        <v>2127</v>
      </c>
      <c r="G484" s="2">
        <v>1</v>
      </c>
      <c r="H484" s="2">
        <v>1</v>
      </c>
      <c r="I484" s="2" t="s">
        <v>461</v>
      </c>
      <c r="J484" s="2" t="s">
        <v>17</v>
      </c>
      <c r="K484" s="2">
        <v>1</v>
      </c>
      <c r="L484" s="2">
        <v>0</v>
      </c>
      <c r="M484" s="2">
        <v>0</v>
      </c>
    </row>
    <row r="485" spans="1:13" ht="15.75" customHeight="1">
      <c r="A485" s="1">
        <v>512</v>
      </c>
      <c r="B485" s="2">
        <v>512</v>
      </c>
      <c r="C485" s="2" t="s">
        <v>2128</v>
      </c>
      <c r="D485" s="2" t="s">
        <v>2129</v>
      </c>
      <c r="E485" s="2" t="s">
        <v>2130</v>
      </c>
      <c r="F485" s="2" t="s">
        <v>2131</v>
      </c>
      <c r="G485" s="2">
        <v>1</v>
      </c>
      <c r="H485" s="2">
        <v>1</v>
      </c>
      <c r="I485" s="2" t="s">
        <v>2132</v>
      </c>
      <c r="J485" s="2" t="s">
        <v>52</v>
      </c>
      <c r="K485" s="2">
        <v>0</v>
      </c>
      <c r="L485" s="2">
        <v>0</v>
      </c>
      <c r="M485" s="2">
        <v>0</v>
      </c>
    </row>
    <row r="486" spans="1:13" ht="15.75" customHeight="1">
      <c r="A486" s="1">
        <v>516</v>
      </c>
      <c r="B486" s="2">
        <v>516</v>
      </c>
      <c r="C486" s="2" t="s">
        <v>2133</v>
      </c>
      <c r="D486" s="2" t="s">
        <v>2134</v>
      </c>
      <c r="E486" s="2" t="s">
        <v>2135</v>
      </c>
      <c r="F486" s="2" t="s">
        <v>2136</v>
      </c>
      <c r="G486" s="2">
        <v>1</v>
      </c>
      <c r="H486" s="2">
        <v>0</v>
      </c>
      <c r="I486" s="2" t="s">
        <v>46</v>
      </c>
      <c r="J486" s="2" t="s">
        <v>17</v>
      </c>
      <c r="K486" s="2">
        <v>1</v>
      </c>
      <c r="L486" s="2">
        <v>0</v>
      </c>
      <c r="M486" s="2">
        <v>0</v>
      </c>
    </row>
    <row r="487" spans="1:13" ht="15.75" customHeight="1">
      <c r="A487" s="1">
        <v>517</v>
      </c>
      <c r="B487" s="2">
        <v>517</v>
      </c>
      <c r="C487" s="2" t="s">
        <v>2137</v>
      </c>
      <c r="D487" s="2" t="s">
        <v>2138</v>
      </c>
      <c r="E487" s="2" t="s">
        <v>2139</v>
      </c>
      <c r="F487" s="2" t="s">
        <v>2140</v>
      </c>
      <c r="G487" s="2">
        <v>1</v>
      </c>
      <c r="H487" s="2">
        <v>1</v>
      </c>
      <c r="I487" s="2" t="s">
        <v>16</v>
      </c>
      <c r="J487" s="2" t="s">
        <v>17</v>
      </c>
      <c r="K487" s="2">
        <v>1</v>
      </c>
      <c r="L487" s="2">
        <v>0</v>
      </c>
      <c r="M487" s="2">
        <v>0</v>
      </c>
    </row>
    <row r="488" spans="1:13" ht="15.75" customHeight="1">
      <c r="A488" s="1">
        <v>518</v>
      </c>
      <c r="B488" s="2">
        <v>518</v>
      </c>
      <c r="C488" s="2" t="s">
        <v>2141</v>
      </c>
      <c r="D488" s="2" t="s">
        <v>2142</v>
      </c>
      <c r="E488" s="2" t="s">
        <v>2143</v>
      </c>
      <c r="F488" s="2" t="s">
        <v>2144</v>
      </c>
      <c r="G488" s="2">
        <v>1</v>
      </c>
      <c r="H488" s="2">
        <v>1</v>
      </c>
      <c r="I488" s="2" t="s">
        <v>306</v>
      </c>
      <c r="J488" s="2" t="s">
        <v>17</v>
      </c>
      <c r="K488" s="2">
        <v>0</v>
      </c>
      <c r="L488" s="2">
        <v>0</v>
      </c>
      <c r="M488" s="2">
        <v>0</v>
      </c>
    </row>
    <row r="489" spans="1:13" ht="15.75" customHeight="1">
      <c r="A489" s="1">
        <v>519</v>
      </c>
      <c r="B489" s="2">
        <v>519</v>
      </c>
      <c r="C489" s="2" t="s">
        <v>2145</v>
      </c>
      <c r="D489" s="2" t="s">
        <v>2146</v>
      </c>
      <c r="E489" s="2" t="s">
        <v>2147</v>
      </c>
      <c r="F489" s="2" t="s">
        <v>2148</v>
      </c>
      <c r="G489" s="2">
        <v>1</v>
      </c>
      <c r="H489" s="2">
        <v>1</v>
      </c>
      <c r="I489" s="2" t="s">
        <v>593</v>
      </c>
      <c r="J489" s="2" t="s">
        <v>17</v>
      </c>
      <c r="K489" s="2">
        <v>0</v>
      </c>
      <c r="L489" s="2">
        <v>0</v>
      </c>
      <c r="M489" s="2">
        <v>0</v>
      </c>
    </row>
    <row r="490" spans="1:13" ht="15.75" customHeight="1">
      <c r="A490" s="1">
        <v>520</v>
      </c>
      <c r="B490" s="2">
        <v>520</v>
      </c>
      <c r="C490" s="2" t="s">
        <v>2149</v>
      </c>
      <c r="D490" s="2" t="s">
        <v>2150</v>
      </c>
      <c r="E490" s="2" t="s">
        <v>2151</v>
      </c>
      <c r="F490" s="2" t="s">
        <v>2152</v>
      </c>
      <c r="G490" s="2">
        <v>1</v>
      </c>
      <c r="H490" s="2" t="s">
        <v>70</v>
      </c>
      <c r="I490" s="2" t="s">
        <v>71</v>
      </c>
      <c r="J490" s="2" t="s">
        <v>17</v>
      </c>
      <c r="K490" s="2">
        <v>1</v>
      </c>
      <c r="L490" s="2">
        <v>0</v>
      </c>
      <c r="M490" s="2">
        <v>0</v>
      </c>
    </row>
    <row r="491" spans="1:13" ht="15.75" customHeight="1">
      <c r="A491" s="1">
        <v>521</v>
      </c>
      <c r="B491" s="2">
        <v>521</v>
      </c>
      <c r="C491" s="2" t="s">
        <v>2153</v>
      </c>
      <c r="D491" s="2" t="s">
        <v>2154</v>
      </c>
      <c r="E491" s="2" t="s">
        <v>2155</v>
      </c>
      <c r="F491" s="2" t="s">
        <v>2156</v>
      </c>
      <c r="G491" s="2">
        <v>1</v>
      </c>
      <c r="H491" s="2">
        <v>1</v>
      </c>
      <c r="I491" s="2" t="s">
        <v>176</v>
      </c>
      <c r="J491" s="2" t="s">
        <v>17</v>
      </c>
      <c r="K491" s="2">
        <v>0</v>
      </c>
      <c r="L491" s="2">
        <v>0</v>
      </c>
      <c r="M491" s="2">
        <v>0</v>
      </c>
    </row>
    <row r="492" spans="1:13" ht="15.75" customHeight="1">
      <c r="A492" s="1">
        <v>522</v>
      </c>
      <c r="B492" s="2">
        <v>522</v>
      </c>
      <c r="C492" s="2" t="s">
        <v>2157</v>
      </c>
      <c r="D492" s="2" t="s">
        <v>2158</v>
      </c>
      <c r="E492" s="2" t="s">
        <v>2159</v>
      </c>
      <c r="F492" s="2" t="s">
        <v>2160</v>
      </c>
      <c r="G492" s="2">
        <v>1</v>
      </c>
      <c r="H492" s="2">
        <v>1</v>
      </c>
      <c r="I492" s="2" t="s">
        <v>32</v>
      </c>
      <c r="J492" s="2" t="s">
        <v>17</v>
      </c>
      <c r="K492" s="2">
        <v>1</v>
      </c>
      <c r="L492" s="2">
        <v>0</v>
      </c>
      <c r="M492" s="2">
        <v>0</v>
      </c>
    </row>
    <row r="493" spans="1:13" ht="15.75" customHeight="1">
      <c r="A493" s="1">
        <v>523</v>
      </c>
      <c r="B493" s="2">
        <v>523</v>
      </c>
      <c r="C493" s="2" t="s">
        <v>2161</v>
      </c>
      <c r="D493" s="2" t="s">
        <v>2162</v>
      </c>
      <c r="E493" s="2" t="s">
        <v>2163</v>
      </c>
      <c r="F493" s="2" t="s">
        <v>2164</v>
      </c>
      <c r="G493" s="2">
        <v>1</v>
      </c>
      <c r="H493" s="2">
        <v>1</v>
      </c>
      <c r="I493" s="2" t="s">
        <v>478</v>
      </c>
      <c r="J493" s="2" t="s">
        <v>17</v>
      </c>
      <c r="K493" s="2">
        <v>1</v>
      </c>
      <c r="L493" s="2">
        <v>0</v>
      </c>
      <c r="M493" s="2">
        <v>0</v>
      </c>
    </row>
    <row r="494" spans="1:13" ht="15.75" customHeight="1">
      <c r="A494" s="1">
        <v>524</v>
      </c>
      <c r="B494" s="2">
        <v>524</v>
      </c>
      <c r="C494" s="2" t="s">
        <v>2165</v>
      </c>
      <c r="D494" s="2" t="s">
        <v>2166</v>
      </c>
      <c r="E494" s="2" t="s">
        <v>2167</v>
      </c>
      <c r="F494" s="2" t="s">
        <v>2168</v>
      </c>
      <c r="G494" s="2">
        <v>1</v>
      </c>
      <c r="H494" s="2">
        <v>1</v>
      </c>
      <c r="I494" s="2" t="s">
        <v>16</v>
      </c>
      <c r="J494" s="2" t="s">
        <v>17</v>
      </c>
      <c r="K494" s="2">
        <v>0</v>
      </c>
      <c r="L494" s="2">
        <v>0</v>
      </c>
      <c r="M494" s="2">
        <v>0</v>
      </c>
    </row>
    <row r="495" spans="1:13" ht="15.75" customHeight="1">
      <c r="A495" s="1">
        <v>525</v>
      </c>
      <c r="B495" s="2">
        <v>525</v>
      </c>
      <c r="C495" s="2" t="s">
        <v>2169</v>
      </c>
      <c r="D495" s="2" t="s">
        <v>2170</v>
      </c>
      <c r="E495" s="2" t="s">
        <v>2171</v>
      </c>
      <c r="F495" s="2" t="s">
        <v>2172</v>
      </c>
      <c r="G495" s="2">
        <v>1</v>
      </c>
      <c r="H495" s="2">
        <v>1</v>
      </c>
      <c r="I495" s="2" t="s">
        <v>104</v>
      </c>
      <c r="J495" s="2" t="s">
        <v>17</v>
      </c>
      <c r="K495" s="2">
        <v>0</v>
      </c>
      <c r="L495" s="2">
        <v>0</v>
      </c>
      <c r="M495" s="2">
        <v>0</v>
      </c>
    </row>
    <row r="496" spans="1:13" ht="15.75" customHeight="1">
      <c r="A496" s="1">
        <v>526</v>
      </c>
      <c r="B496" s="2">
        <v>526</v>
      </c>
      <c r="C496" s="2" t="s">
        <v>2173</v>
      </c>
      <c r="D496" s="2" t="s">
        <v>2174</v>
      </c>
      <c r="E496" s="2" t="s">
        <v>2175</v>
      </c>
      <c r="F496" s="2" t="s">
        <v>2176</v>
      </c>
      <c r="G496" s="2">
        <v>1</v>
      </c>
      <c r="H496" s="2">
        <v>1</v>
      </c>
      <c r="I496" s="2" t="s">
        <v>557</v>
      </c>
      <c r="J496" s="2" t="s">
        <v>17</v>
      </c>
      <c r="K496" s="2">
        <v>0</v>
      </c>
      <c r="L496" s="2">
        <v>0</v>
      </c>
      <c r="M496" s="2">
        <v>0</v>
      </c>
    </row>
    <row r="497" spans="1:13" ht="15.75" customHeight="1">
      <c r="A497" s="1">
        <v>528</v>
      </c>
      <c r="B497" s="2">
        <v>528</v>
      </c>
      <c r="C497" s="2" t="s">
        <v>2177</v>
      </c>
      <c r="D497" s="2" t="s">
        <v>2178</v>
      </c>
      <c r="E497" s="2" t="s">
        <v>2179</v>
      </c>
      <c r="F497" s="2" t="s">
        <v>2180</v>
      </c>
      <c r="G497" s="2">
        <v>1</v>
      </c>
      <c r="H497" s="2">
        <v>1</v>
      </c>
      <c r="I497" s="2" t="s">
        <v>205</v>
      </c>
      <c r="J497" s="2" t="s">
        <v>17</v>
      </c>
      <c r="K497" s="2">
        <v>0</v>
      </c>
      <c r="L497" s="2">
        <v>0</v>
      </c>
      <c r="M497" s="2">
        <v>0</v>
      </c>
    </row>
    <row r="498" spans="1:13" ht="15.75" customHeight="1">
      <c r="A498" s="1">
        <v>529</v>
      </c>
      <c r="B498" s="2">
        <v>529</v>
      </c>
      <c r="C498" s="2" t="s">
        <v>2181</v>
      </c>
      <c r="D498" s="2" t="s">
        <v>2182</v>
      </c>
      <c r="E498" s="2" t="s">
        <v>2183</v>
      </c>
      <c r="F498" s="2" t="s">
        <v>2184</v>
      </c>
      <c r="G498" s="2">
        <v>1</v>
      </c>
      <c r="H498" s="2">
        <v>1</v>
      </c>
      <c r="I498" s="2" t="s">
        <v>607</v>
      </c>
      <c r="J498" s="2" t="s">
        <v>17</v>
      </c>
      <c r="K498" s="2">
        <v>0</v>
      </c>
      <c r="L498" s="2">
        <v>0</v>
      </c>
      <c r="M498" s="2">
        <v>0</v>
      </c>
    </row>
    <row r="499" spans="1:13" ht="15.75" customHeight="1">
      <c r="A499" s="1">
        <v>530</v>
      </c>
      <c r="B499" s="2">
        <v>530</v>
      </c>
      <c r="C499" s="2" t="s">
        <v>2185</v>
      </c>
      <c r="D499" s="2" t="s">
        <v>2186</v>
      </c>
      <c r="E499" s="2" t="s">
        <v>2187</v>
      </c>
      <c r="F499" s="2" t="s">
        <v>2188</v>
      </c>
      <c r="G499" s="2">
        <v>1</v>
      </c>
      <c r="H499" s="2">
        <v>1</v>
      </c>
      <c r="I499" s="2" t="s">
        <v>32</v>
      </c>
      <c r="J499" s="2" t="s">
        <v>17</v>
      </c>
      <c r="K499" s="2">
        <v>1</v>
      </c>
      <c r="L499" s="2">
        <v>0</v>
      </c>
      <c r="M499" s="2">
        <v>0</v>
      </c>
    </row>
    <row r="500" spans="1:13" ht="15.75" customHeight="1">
      <c r="A500" s="1">
        <v>531</v>
      </c>
      <c r="B500" s="2">
        <v>531</v>
      </c>
      <c r="C500" s="2" t="s">
        <v>2189</v>
      </c>
      <c r="D500" s="2" t="s">
        <v>2190</v>
      </c>
      <c r="E500" s="2" t="s">
        <v>2191</v>
      </c>
      <c r="F500" s="2" t="s">
        <v>2192</v>
      </c>
      <c r="G500" s="2">
        <v>1</v>
      </c>
      <c r="H500" s="2">
        <v>1</v>
      </c>
      <c r="I500" s="2" t="s">
        <v>51</v>
      </c>
      <c r="J500" s="2" t="s">
        <v>52</v>
      </c>
      <c r="K500" s="2">
        <v>1</v>
      </c>
      <c r="L500" s="2">
        <v>0</v>
      </c>
      <c r="M500" s="2">
        <v>0</v>
      </c>
    </row>
    <row r="501" spans="1:13" ht="15.75" customHeight="1">
      <c r="A501" s="1">
        <v>532</v>
      </c>
      <c r="B501" s="2">
        <v>532</v>
      </c>
      <c r="C501" s="2" t="s">
        <v>2193</v>
      </c>
      <c r="D501" s="2" t="s">
        <v>2194</v>
      </c>
      <c r="E501" s="2" t="s">
        <v>2195</v>
      </c>
      <c r="F501" s="2" t="s">
        <v>2196</v>
      </c>
      <c r="G501" s="2">
        <v>1</v>
      </c>
      <c r="H501" s="2">
        <v>1</v>
      </c>
      <c r="I501" s="2" t="s">
        <v>32</v>
      </c>
      <c r="J501" s="2" t="s">
        <v>17</v>
      </c>
      <c r="K501" s="2">
        <v>1</v>
      </c>
      <c r="L501" s="2">
        <v>0</v>
      </c>
      <c r="M501" s="2">
        <v>0</v>
      </c>
    </row>
    <row r="502" spans="1:13" ht="15.75" customHeight="1">
      <c r="A502" s="1">
        <v>533</v>
      </c>
      <c r="B502" s="2">
        <v>533</v>
      </c>
      <c r="C502" s="2" t="s">
        <v>2197</v>
      </c>
      <c r="D502" s="2" t="s">
        <v>2198</v>
      </c>
      <c r="E502" s="2" t="s">
        <v>2199</v>
      </c>
      <c r="F502" s="2" t="s">
        <v>2200</v>
      </c>
      <c r="G502" s="2">
        <v>1</v>
      </c>
      <c r="H502" s="2">
        <v>1</v>
      </c>
      <c r="I502" s="2" t="s">
        <v>320</v>
      </c>
      <c r="J502" s="2" t="s">
        <v>17</v>
      </c>
      <c r="K502" s="2">
        <v>0</v>
      </c>
      <c r="L502" s="2">
        <v>0</v>
      </c>
      <c r="M502" s="2">
        <v>0</v>
      </c>
    </row>
    <row r="503" spans="1:13" ht="15.75" customHeight="1">
      <c r="A503" s="1">
        <v>534</v>
      </c>
      <c r="B503" s="2">
        <v>534</v>
      </c>
      <c r="C503" s="2" t="s">
        <v>2201</v>
      </c>
      <c r="D503" s="2" t="s">
        <v>2202</v>
      </c>
      <c r="E503" s="2" t="s">
        <v>2203</v>
      </c>
      <c r="F503" s="2" t="s">
        <v>2204</v>
      </c>
      <c r="G503" s="2">
        <v>1</v>
      </c>
      <c r="H503" s="2" t="s">
        <v>70</v>
      </c>
      <c r="I503" s="2" t="s">
        <v>71</v>
      </c>
      <c r="J503" s="2" t="s">
        <v>17</v>
      </c>
      <c r="K503" s="2">
        <v>1</v>
      </c>
      <c r="L503" s="2">
        <v>0</v>
      </c>
      <c r="M503" s="2">
        <v>0</v>
      </c>
    </row>
    <row r="504" spans="1:13" ht="15.75" customHeight="1">
      <c r="A504" s="1">
        <v>535</v>
      </c>
      <c r="B504" s="2">
        <v>535</v>
      </c>
      <c r="C504" s="2" t="s">
        <v>2205</v>
      </c>
      <c r="D504" s="2" t="s">
        <v>2206</v>
      </c>
      <c r="E504" s="2" t="s">
        <v>2207</v>
      </c>
      <c r="F504" s="2" t="s">
        <v>2208</v>
      </c>
      <c r="G504" s="2">
        <v>1</v>
      </c>
      <c r="H504" s="2">
        <v>1</v>
      </c>
      <c r="I504" s="2" t="s">
        <v>2209</v>
      </c>
      <c r="J504" s="2" t="s">
        <v>17</v>
      </c>
      <c r="K504" s="2">
        <v>0</v>
      </c>
      <c r="L504" s="2">
        <v>0</v>
      </c>
      <c r="M504" s="2">
        <v>0</v>
      </c>
    </row>
    <row r="505" spans="1:13" ht="15.75" customHeight="1">
      <c r="A505" s="1">
        <v>536</v>
      </c>
      <c r="B505" s="2">
        <v>536</v>
      </c>
      <c r="C505" s="2" t="s">
        <v>2210</v>
      </c>
      <c r="D505" s="2" t="s">
        <v>2211</v>
      </c>
      <c r="E505" s="2" t="s">
        <v>2212</v>
      </c>
      <c r="F505" s="2" t="s">
        <v>2213</v>
      </c>
      <c r="G505" s="2">
        <v>1</v>
      </c>
      <c r="H505" s="2">
        <v>1</v>
      </c>
      <c r="I505" s="2" t="s">
        <v>2214</v>
      </c>
      <c r="J505" s="2" t="s">
        <v>17</v>
      </c>
      <c r="K505" s="2">
        <v>1</v>
      </c>
      <c r="L505" s="2">
        <v>0</v>
      </c>
      <c r="M505" s="2">
        <v>0</v>
      </c>
    </row>
    <row r="506" spans="1:13" ht="15.75" customHeight="1">
      <c r="A506" s="1">
        <v>539</v>
      </c>
      <c r="B506" s="2">
        <v>539</v>
      </c>
      <c r="C506" s="2" t="s">
        <v>2215</v>
      </c>
      <c r="D506" s="2" t="s">
        <v>2216</v>
      </c>
      <c r="E506" s="2" t="s">
        <v>2217</v>
      </c>
      <c r="F506" s="2" t="s">
        <v>2218</v>
      </c>
      <c r="G506" s="2">
        <v>1</v>
      </c>
      <c r="H506" s="2">
        <v>1</v>
      </c>
      <c r="I506" s="2" t="s">
        <v>2219</v>
      </c>
      <c r="J506" s="2" t="s">
        <v>17</v>
      </c>
      <c r="K506" s="2">
        <v>0</v>
      </c>
      <c r="L506" s="2">
        <v>0</v>
      </c>
      <c r="M506" s="2">
        <v>0</v>
      </c>
    </row>
    <row r="507" spans="1:13" ht="15.75" customHeight="1">
      <c r="A507" s="1">
        <v>540</v>
      </c>
      <c r="B507" s="2">
        <v>540</v>
      </c>
      <c r="C507" s="2" t="s">
        <v>2220</v>
      </c>
      <c r="D507" s="2" t="s">
        <v>2221</v>
      </c>
      <c r="E507" s="2" t="s">
        <v>2222</v>
      </c>
      <c r="F507" s="2" t="s">
        <v>2223</v>
      </c>
      <c r="G507" s="2">
        <v>1</v>
      </c>
      <c r="H507" s="2">
        <v>1</v>
      </c>
      <c r="I507" s="2" t="s">
        <v>176</v>
      </c>
      <c r="J507" s="2" t="s">
        <v>17</v>
      </c>
      <c r="K507" s="2">
        <v>0</v>
      </c>
      <c r="L507" s="2">
        <v>0</v>
      </c>
      <c r="M507" s="2">
        <v>0</v>
      </c>
    </row>
    <row r="508" spans="1:13" ht="15.75" customHeight="1">
      <c r="A508" s="1">
        <v>541</v>
      </c>
      <c r="B508" s="2">
        <v>541</v>
      </c>
      <c r="C508" s="2" t="s">
        <v>2224</v>
      </c>
      <c r="D508" s="2" t="s">
        <v>2225</v>
      </c>
      <c r="E508" s="2" t="s">
        <v>2226</v>
      </c>
      <c r="F508" s="2" t="s">
        <v>2227</v>
      </c>
      <c r="G508" s="2">
        <v>1</v>
      </c>
      <c r="H508" s="2">
        <v>1</v>
      </c>
      <c r="I508" s="2" t="s">
        <v>210</v>
      </c>
      <c r="J508" s="2" t="s">
        <v>17</v>
      </c>
      <c r="K508" s="2">
        <v>1</v>
      </c>
      <c r="L508" s="2">
        <v>0</v>
      </c>
      <c r="M508" s="2">
        <v>0</v>
      </c>
    </row>
    <row r="509" spans="1:13" ht="15.75" customHeight="1">
      <c r="A509" s="1">
        <v>542</v>
      </c>
      <c r="B509" s="2">
        <v>542</v>
      </c>
      <c r="C509" s="2" t="s">
        <v>2228</v>
      </c>
      <c r="D509" s="2" t="s">
        <v>2229</v>
      </c>
      <c r="E509" s="2" t="s">
        <v>620</v>
      </c>
      <c r="F509" s="2" t="s">
        <v>2230</v>
      </c>
      <c r="G509" s="2">
        <v>1</v>
      </c>
      <c r="H509" s="2">
        <v>1</v>
      </c>
      <c r="I509" s="2" t="s">
        <v>268</v>
      </c>
      <c r="J509" s="2" t="s">
        <v>52</v>
      </c>
      <c r="K509" s="2">
        <v>1</v>
      </c>
      <c r="L509" s="2">
        <v>0</v>
      </c>
      <c r="M509" s="2">
        <v>0</v>
      </c>
    </row>
    <row r="510" spans="1:13" ht="15.75" customHeight="1">
      <c r="A510" s="1">
        <v>543</v>
      </c>
      <c r="B510" s="2">
        <v>543</v>
      </c>
      <c r="C510" s="2" t="s">
        <v>2231</v>
      </c>
      <c r="D510" s="2" t="s">
        <v>2232</v>
      </c>
      <c r="E510" s="2" t="s">
        <v>2233</v>
      </c>
      <c r="F510" s="2" t="s">
        <v>2234</v>
      </c>
      <c r="G510" s="2">
        <v>1</v>
      </c>
      <c r="H510" s="2">
        <v>0</v>
      </c>
      <c r="I510" s="2" t="s">
        <v>46</v>
      </c>
      <c r="J510" s="2" t="s">
        <v>17</v>
      </c>
      <c r="K510" s="2">
        <v>0</v>
      </c>
      <c r="L510" s="2">
        <v>0</v>
      </c>
      <c r="M510" s="2">
        <v>0</v>
      </c>
    </row>
    <row r="511" spans="1:13" ht="15.75" customHeight="1">
      <c r="A511" s="1">
        <v>544</v>
      </c>
      <c r="B511" s="2">
        <v>544</v>
      </c>
      <c r="C511" s="2" t="s">
        <v>2235</v>
      </c>
      <c r="D511" s="2" t="s">
        <v>2236</v>
      </c>
      <c r="E511" s="2" t="s">
        <v>2237</v>
      </c>
      <c r="F511" s="2" t="s">
        <v>2238</v>
      </c>
      <c r="G511" s="2">
        <v>1</v>
      </c>
      <c r="H511" s="2">
        <v>1</v>
      </c>
      <c r="I511" s="2" t="s">
        <v>437</v>
      </c>
      <c r="J511" s="2" t="s">
        <v>17</v>
      </c>
      <c r="K511" s="2">
        <v>0</v>
      </c>
      <c r="L511" s="2">
        <v>0</v>
      </c>
      <c r="M511" s="2">
        <v>0</v>
      </c>
    </row>
    <row r="512" spans="1:13" ht="15.75" customHeight="1">
      <c r="A512" s="1">
        <v>545</v>
      </c>
      <c r="B512" s="2">
        <v>545</v>
      </c>
      <c r="C512" s="2" t="s">
        <v>2239</v>
      </c>
      <c r="D512" s="2" t="s">
        <v>2240</v>
      </c>
      <c r="E512" s="2" t="s">
        <v>2241</v>
      </c>
      <c r="F512" s="2" t="s">
        <v>2242</v>
      </c>
      <c r="G512" s="2">
        <v>1</v>
      </c>
      <c r="H512" s="2">
        <v>1</v>
      </c>
      <c r="I512" s="2" t="s">
        <v>396</v>
      </c>
      <c r="J512" s="2" t="s">
        <v>17</v>
      </c>
      <c r="K512" s="2">
        <v>0</v>
      </c>
      <c r="L512" s="2">
        <v>0</v>
      </c>
      <c r="M512" s="2">
        <v>0</v>
      </c>
    </row>
    <row r="513" spans="1:13" ht="15.75" customHeight="1">
      <c r="A513" s="1">
        <v>546</v>
      </c>
      <c r="B513" s="2">
        <v>546</v>
      </c>
      <c r="C513" s="2" t="s">
        <v>2243</v>
      </c>
      <c r="D513" s="2" t="s">
        <v>2244</v>
      </c>
      <c r="E513" s="2" t="s">
        <v>2245</v>
      </c>
      <c r="F513" s="2" t="s">
        <v>2246</v>
      </c>
      <c r="G513" s="2">
        <v>1</v>
      </c>
      <c r="H513" s="2">
        <v>1</v>
      </c>
      <c r="I513" s="2" t="s">
        <v>2247</v>
      </c>
      <c r="J513" s="2" t="s">
        <v>17</v>
      </c>
      <c r="K513" s="2">
        <v>0</v>
      </c>
      <c r="L513" s="2">
        <v>0</v>
      </c>
      <c r="M513" s="2">
        <v>0</v>
      </c>
    </row>
    <row r="514" spans="1:13" ht="15.75" customHeight="1">
      <c r="A514" s="1">
        <v>547</v>
      </c>
      <c r="B514" s="2">
        <v>547</v>
      </c>
      <c r="C514" s="2" t="s">
        <v>2248</v>
      </c>
      <c r="D514" s="2" t="s">
        <v>2249</v>
      </c>
      <c r="E514" s="2" t="s">
        <v>2250</v>
      </c>
      <c r="F514" s="2" t="s">
        <v>2251</v>
      </c>
      <c r="G514" s="2">
        <v>1</v>
      </c>
      <c r="H514" s="2" t="s">
        <v>70</v>
      </c>
      <c r="I514" s="2" t="s">
        <v>71</v>
      </c>
      <c r="J514" s="2" t="s">
        <v>17</v>
      </c>
      <c r="K514" s="2">
        <v>1</v>
      </c>
      <c r="L514" s="2">
        <v>0</v>
      </c>
      <c r="M514" s="2">
        <v>0</v>
      </c>
    </row>
    <row r="515" spans="1:13" ht="15.75" customHeight="1">
      <c r="A515" s="1">
        <v>548</v>
      </c>
      <c r="B515" s="2">
        <v>548</v>
      </c>
      <c r="C515" s="2" t="s">
        <v>2252</v>
      </c>
      <c r="D515" s="2" t="s">
        <v>2253</v>
      </c>
      <c r="E515" s="2" t="s">
        <v>2254</v>
      </c>
      <c r="F515" s="2" t="s">
        <v>2255</v>
      </c>
      <c r="G515" s="2">
        <v>1</v>
      </c>
      <c r="H515" s="2">
        <v>1</v>
      </c>
      <c r="I515" s="2" t="s">
        <v>16</v>
      </c>
      <c r="J515" s="2" t="s">
        <v>17</v>
      </c>
      <c r="K515" s="2">
        <v>0</v>
      </c>
      <c r="L515" s="2">
        <v>0</v>
      </c>
      <c r="M515" s="2">
        <v>0</v>
      </c>
    </row>
    <row r="516" spans="1:13" ht="15.75" customHeight="1">
      <c r="A516" s="1">
        <v>549</v>
      </c>
      <c r="B516" s="2">
        <v>549</v>
      </c>
      <c r="C516" s="2" t="s">
        <v>2256</v>
      </c>
      <c r="D516" s="2" t="s">
        <v>2257</v>
      </c>
      <c r="E516" s="2" t="s">
        <v>2258</v>
      </c>
      <c r="F516" s="2" t="s">
        <v>2259</v>
      </c>
      <c r="G516" s="2">
        <v>1</v>
      </c>
      <c r="H516" s="2">
        <v>1</v>
      </c>
      <c r="I516" s="2" t="s">
        <v>853</v>
      </c>
      <c r="J516" s="2" t="s">
        <v>17</v>
      </c>
      <c r="K516" s="2">
        <v>0</v>
      </c>
      <c r="L516" s="2">
        <v>0</v>
      </c>
      <c r="M516" s="2">
        <v>0</v>
      </c>
    </row>
    <row r="517" spans="1:13" ht="15.75" customHeight="1">
      <c r="A517" s="1">
        <v>550</v>
      </c>
      <c r="B517" s="2">
        <v>550</v>
      </c>
      <c r="C517" s="2" t="s">
        <v>2260</v>
      </c>
      <c r="D517" s="2" t="s">
        <v>2261</v>
      </c>
      <c r="E517" s="2" t="s">
        <v>2262</v>
      </c>
      <c r="F517" s="2" t="s">
        <v>2263</v>
      </c>
      <c r="G517" s="2">
        <v>1</v>
      </c>
      <c r="H517" s="2">
        <v>1</v>
      </c>
      <c r="I517" s="2" t="s">
        <v>51</v>
      </c>
      <c r="J517" s="2" t="s">
        <v>17</v>
      </c>
      <c r="K517" s="2">
        <v>1</v>
      </c>
      <c r="L517" s="2">
        <v>0</v>
      </c>
      <c r="M517" s="2">
        <v>0</v>
      </c>
    </row>
    <row r="518" spans="1:13" ht="15.75" customHeight="1">
      <c r="A518" s="1">
        <v>551</v>
      </c>
      <c r="B518" s="2">
        <v>551</v>
      </c>
      <c r="C518" s="2" t="s">
        <v>2264</v>
      </c>
      <c r="D518" s="2" t="s">
        <v>2265</v>
      </c>
      <c r="E518" s="2" t="s">
        <v>2266</v>
      </c>
      <c r="F518" s="2" t="s">
        <v>2267</v>
      </c>
      <c r="G518" s="2">
        <v>1</v>
      </c>
      <c r="H518" s="2">
        <v>1</v>
      </c>
      <c r="I518" s="2" t="s">
        <v>437</v>
      </c>
      <c r="J518" s="2" t="s">
        <v>17</v>
      </c>
      <c r="K518" s="2">
        <v>0</v>
      </c>
      <c r="L518" s="2">
        <v>0</v>
      </c>
      <c r="M518" s="2">
        <v>0</v>
      </c>
    </row>
    <row r="519" spans="1:13" ht="15.75" customHeight="1">
      <c r="A519" s="1">
        <v>552</v>
      </c>
      <c r="B519" s="2">
        <v>552</v>
      </c>
      <c r="C519" s="2" t="s">
        <v>2268</v>
      </c>
      <c r="D519" s="2" t="s">
        <v>2269</v>
      </c>
      <c r="E519" s="2" t="s">
        <v>2270</v>
      </c>
      <c r="F519" s="2" t="s">
        <v>2271</v>
      </c>
      <c r="G519" s="2">
        <v>1</v>
      </c>
      <c r="H519" s="2">
        <v>1</v>
      </c>
      <c r="I519" s="2" t="s">
        <v>2272</v>
      </c>
      <c r="J519" s="2" t="s">
        <v>17</v>
      </c>
      <c r="K519" s="2">
        <v>0</v>
      </c>
      <c r="L519" s="2">
        <v>0</v>
      </c>
      <c r="M519" s="2">
        <v>0</v>
      </c>
    </row>
    <row r="520" spans="1:13" ht="15.75" customHeight="1">
      <c r="A520" s="1">
        <v>553</v>
      </c>
      <c r="B520" s="2">
        <v>553</v>
      </c>
      <c r="C520" s="2" t="s">
        <v>2273</v>
      </c>
      <c r="D520" s="2" t="s">
        <v>2274</v>
      </c>
      <c r="E520" s="2" t="s">
        <v>2275</v>
      </c>
      <c r="F520" s="2" t="s">
        <v>2276</v>
      </c>
      <c r="G520" s="2">
        <v>1</v>
      </c>
      <c r="H520" s="2">
        <v>1</v>
      </c>
      <c r="I520" s="2" t="s">
        <v>176</v>
      </c>
      <c r="J520" s="2" t="s">
        <v>17</v>
      </c>
      <c r="K520" s="2">
        <v>0</v>
      </c>
      <c r="L520" s="2">
        <v>0</v>
      </c>
      <c r="M520" s="2">
        <v>0</v>
      </c>
    </row>
    <row r="521" spans="1:13" ht="15.75" customHeight="1">
      <c r="A521" s="1">
        <v>554</v>
      </c>
      <c r="B521" s="2">
        <v>554</v>
      </c>
      <c r="C521" s="2" t="s">
        <v>2277</v>
      </c>
      <c r="D521" s="2" t="s">
        <v>2278</v>
      </c>
      <c r="E521" s="2" t="s">
        <v>2279</v>
      </c>
      <c r="F521" s="2" t="s">
        <v>2280</v>
      </c>
      <c r="G521" s="2">
        <v>1</v>
      </c>
      <c r="H521" s="2">
        <v>1</v>
      </c>
      <c r="I521" s="2" t="s">
        <v>2281</v>
      </c>
      <c r="J521" s="2" t="s">
        <v>17</v>
      </c>
      <c r="K521" s="2">
        <v>0</v>
      </c>
      <c r="L521" s="2">
        <v>0</v>
      </c>
      <c r="M521" s="2">
        <v>0</v>
      </c>
    </row>
    <row r="522" spans="1:13" ht="15.75" customHeight="1">
      <c r="A522" s="1">
        <v>555</v>
      </c>
      <c r="B522" s="2">
        <v>555</v>
      </c>
      <c r="C522" s="2" t="s">
        <v>2282</v>
      </c>
      <c r="D522" s="2" t="s">
        <v>2283</v>
      </c>
      <c r="E522" s="2" t="s">
        <v>2284</v>
      </c>
      <c r="F522" s="2" t="s">
        <v>2285</v>
      </c>
      <c r="G522" s="2">
        <v>1</v>
      </c>
      <c r="H522" s="2">
        <v>1</v>
      </c>
      <c r="I522" s="2" t="s">
        <v>147</v>
      </c>
      <c r="J522" s="2" t="s">
        <v>17</v>
      </c>
      <c r="K522" s="2">
        <v>1</v>
      </c>
      <c r="L522" s="2">
        <v>0</v>
      </c>
      <c r="M522" s="2">
        <v>0</v>
      </c>
    </row>
    <row r="523" spans="1:13" ht="15.75" customHeight="1">
      <c r="A523" s="1">
        <v>556</v>
      </c>
      <c r="B523" s="2">
        <v>556</v>
      </c>
      <c r="C523" s="2" t="s">
        <v>2286</v>
      </c>
      <c r="D523" s="2" t="s">
        <v>2287</v>
      </c>
      <c r="E523" s="2" t="s">
        <v>2288</v>
      </c>
      <c r="F523" s="2" t="s">
        <v>2289</v>
      </c>
      <c r="G523" s="2">
        <v>1</v>
      </c>
      <c r="H523" s="2">
        <v>1</v>
      </c>
      <c r="I523" s="2" t="s">
        <v>16</v>
      </c>
      <c r="J523" s="2" t="s">
        <v>17</v>
      </c>
      <c r="K523" s="2">
        <v>0</v>
      </c>
      <c r="L523" s="2">
        <v>0</v>
      </c>
      <c r="M523" s="2">
        <v>0</v>
      </c>
    </row>
    <row r="524" spans="1:13" ht="15.75" customHeight="1">
      <c r="A524" s="1">
        <v>557</v>
      </c>
      <c r="B524" s="2">
        <v>557</v>
      </c>
      <c r="C524" s="2" t="s">
        <v>2290</v>
      </c>
      <c r="D524" s="2" t="s">
        <v>2291</v>
      </c>
      <c r="E524" s="2" t="s">
        <v>2292</v>
      </c>
      <c r="F524" s="2" t="s">
        <v>2293</v>
      </c>
      <c r="G524" s="2">
        <v>1</v>
      </c>
      <c r="H524" s="2">
        <v>1</v>
      </c>
      <c r="I524" s="2" t="s">
        <v>32</v>
      </c>
      <c r="J524" s="2" t="s">
        <v>17</v>
      </c>
      <c r="K524" s="2">
        <v>0</v>
      </c>
      <c r="L524" s="2">
        <v>0</v>
      </c>
      <c r="M524" s="2">
        <v>0</v>
      </c>
    </row>
    <row r="525" spans="1:13" ht="15.75" customHeight="1">
      <c r="A525" s="1">
        <v>558</v>
      </c>
      <c r="B525" s="2">
        <v>558</v>
      </c>
      <c r="C525" s="2" t="s">
        <v>2294</v>
      </c>
      <c r="D525" s="2" t="s">
        <v>2295</v>
      </c>
      <c r="E525" s="2" t="s">
        <v>2296</v>
      </c>
      <c r="F525" s="2" t="s">
        <v>2297</v>
      </c>
      <c r="G525" s="2">
        <v>1</v>
      </c>
      <c r="H525" s="2">
        <v>0</v>
      </c>
      <c r="I525" s="2" t="s">
        <v>46</v>
      </c>
      <c r="J525" s="2" t="s">
        <v>17</v>
      </c>
      <c r="K525" s="2">
        <v>1</v>
      </c>
      <c r="L525" s="2">
        <v>0</v>
      </c>
      <c r="M525" s="2">
        <v>0</v>
      </c>
    </row>
    <row r="526" spans="1:13" ht="15.75" customHeight="1">
      <c r="A526" s="1">
        <v>559</v>
      </c>
      <c r="B526" s="2">
        <v>559</v>
      </c>
      <c r="C526" s="2" t="s">
        <v>2298</v>
      </c>
      <c r="D526" s="2" t="s">
        <v>2299</v>
      </c>
      <c r="E526" s="2" t="s">
        <v>2300</v>
      </c>
      <c r="F526" s="2" t="s">
        <v>2301</v>
      </c>
      <c r="G526" s="2">
        <v>1</v>
      </c>
      <c r="H526" s="2">
        <v>1</v>
      </c>
      <c r="I526" s="2" t="s">
        <v>51</v>
      </c>
      <c r="J526" s="2" t="s">
        <v>52</v>
      </c>
      <c r="K526" s="2">
        <v>1</v>
      </c>
      <c r="L526" s="2">
        <v>0</v>
      </c>
      <c r="M526" s="2">
        <v>0</v>
      </c>
    </row>
    <row r="527" spans="1:13" ht="15.75" customHeight="1">
      <c r="A527" s="1">
        <v>560</v>
      </c>
      <c r="B527" s="2">
        <v>560</v>
      </c>
      <c r="C527" s="2" t="s">
        <v>2302</v>
      </c>
      <c r="D527" s="2" t="s">
        <v>2303</v>
      </c>
      <c r="E527" s="2" t="s">
        <v>2304</v>
      </c>
      <c r="F527" s="2" t="s">
        <v>2305</v>
      </c>
      <c r="G527" s="2">
        <v>1</v>
      </c>
      <c r="H527" s="2">
        <v>1</v>
      </c>
      <c r="I527" s="2" t="s">
        <v>16</v>
      </c>
      <c r="J527" s="2" t="s">
        <v>17</v>
      </c>
      <c r="K527" s="2">
        <v>0</v>
      </c>
      <c r="L527" s="2">
        <v>0</v>
      </c>
      <c r="M527" s="2">
        <v>0</v>
      </c>
    </row>
    <row r="528" spans="1:13" ht="15.75" customHeight="1">
      <c r="A528" s="1">
        <v>561</v>
      </c>
      <c r="B528" s="2">
        <v>561</v>
      </c>
      <c r="C528" s="2" t="s">
        <v>2306</v>
      </c>
      <c r="D528" s="2" t="s">
        <v>2307</v>
      </c>
      <c r="E528" s="2" t="s">
        <v>2308</v>
      </c>
      <c r="F528" s="2" t="s">
        <v>2309</v>
      </c>
      <c r="G528" s="2">
        <v>1</v>
      </c>
      <c r="H528" s="2">
        <v>1</v>
      </c>
      <c r="I528" s="2" t="s">
        <v>437</v>
      </c>
      <c r="J528" s="2" t="s">
        <v>17</v>
      </c>
      <c r="K528" s="2">
        <v>0</v>
      </c>
      <c r="L528" s="2">
        <v>0</v>
      </c>
      <c r="M528" s="2">
        <v>0</v>
      </c>
    </row>
    <row r="529" spans="1:13" ht="15.75" customHeight="1">
      <c r="A529" s="1">
        <v>562</v>
      </c>
      <c r="B529" s="2">
        <v>562</v>
      </c>
      <c r="C529" s="2" t="s">
        <v>2310</v>
      </c>
      <c r="D529" s="2" t="s">
        <v>2311</v>
      </c>
      <c r="E529" s="2" t="s">
        <v>2312</v>
      </c>
      <c r="F529" s="2" t="s">
        <v>2313</v>
      </c>
      <c r="G529" s="2">
        <v>1</v>
      </c>
      <c r="H529" s="2">
        <v>1</v>
      </c>
      <c r="I529" s="2" t="s">
        <v>16</v>
      </c>
      <c r="J529" s="2" t="s">
        <v>17</v>
      </c>
      <c r="K529" s="2">
        <v>0</v>
      </c>
      <c r="L529" s="2">
        <v>0</v>
      </c>
      <c r="M529" s="2">
        <v>0</v>
      </c>
    </row>
    <row r="530" spans="1:13" ht="15.75" customHeight="1">
      <c r="A530" s="1">
        <v>563</v>
      </c>
      <c r="B530" s="2">
        <v>563</v>
      </c>
      <c r="C530" s="2" t="s">
        <v>2314</v>
      </c>
      <c r="D530" s="2" t="s">
        <v>2315</v>
      </c>
      <c r="E530" s="2" t="s">
        <v>2316</v>
      </c>
      <c r="F530" s="2" t="s">
        <v>2317</v>
      </c>
      <c r="G530" s="2">
        <v>1</v>
      </c>
      <c r="H530" s="2">
        <v>1</v>
      </c>
      <c r="I530" s="2" t="s">
        <v>2318</v>
      </c>
      <c r="J530" s="2" t="s">
        <v>17</v>
      </c>
      <c r="K530" s="2">
        <v>0</v>
      </c>
      <c r="L530" s="2">
        <v>0</v>
      </c>
      <c r="M530" s="2">
        <v>0</v>
      </c>
    </row>
    <row r="531" spans="1:13" ht="15.75" customHeight="1">
      <c r="A531" s="1">
        <v>564</v>
      </c>
      <c r="B531" s="2">
        <v>564</v>
      </c>
      <c r="C531" s="2" t="s">
        <v>2319</v>
      </c>
      <c r="D531" s="2" t="s">
        <v>2320</v>
      </c>
      <c r="E531" s="2" t="s">
        <v>2321</v>
      </c>
      <c r="F531" s="2" t="s">
        <v>2322</v>
      </c>
      <c r="G531" s="2">
        <v>1</v>
      </c>
      <c r="H531" s="2">
        <v>0</v>
      </c>
      <c r="I531" s="2" t="s">
        <v>46</v>
      </c>
      <c r="J531" s="2" t="s">
        <v>17</v>
      </c>
      <c r="K531" s="2">
        <v>1</v>
      </c>
      <c r="L531" s="2">
        <v>0</v>
      </c>
      <c r="M531" s="2">
        <v>0</v>
      </c>
    </row>
    <row r="532" spans="1:13" ht="15.75" customHeight="1">
      <c r="A532" s="1">
        <v>565</v>
      </c>
      <c r="B532" s="2">
        <v>565</v>
      </c>
      <c r="C532" s="2" t="s">
        <v>2323</v>
      </c>
      <c r="D532" s="2" t="s">
        <v>2324</v>
      </c>
      <c r="E532" s="2" t="s">
        <v>2325</v>
      </c>
      <c r="F532" s="2" t="s">
        <v>2326</v>
      </c>
      <c r="G532" s="2">
        <v>1</v>
      </c>
      <c r="H532" s="2">
        <v>1</v>
      </c>
      <c r="I532" s="2" t="s">
        <v>2327</v>
      </c>
      <c r="J532" s="2" t="s">
        <v>17</v>
      </c>
      <c r="K532" s="2">
        <v>1</v>
      </c>
      <c r="L532" s="2">
        <v>0</v>
      </c>
      <c r="M532" s="2">
        <v>0</v>
      </c>
    </row>
    <row r="533" spans="1:13" ht="15.75" customHeight="1">
      <c r="A533" s="1">
        <v>566</v>
      </c>
      <c r="B533" s="2">
        <v>566</v>
      </c>
      <c r="C533" s="2" t="s">
        <v>2328</v>
      </c>
      <c r="D533" s="2" t="s">
        <v>2329</v>
      </c>
      <c r="E533" s="2" t="s">
        <v>2330</v>
      </c>
      <c r="F533" s="2" t="s">
        <v>2331</v>
      </c>
      <c r="G533" s="2">
        <v>1</v>
      </c>
      <c r="H533" s="2">
        <v>1</v>
      </c>
      <c r="I533" s="2" t="s">
        <v>437</v>
      </c>
      <c r="J533" s="2" t="s">
        <v>17</v>
      </c>
      <c r="K533" s="2">
        <v>0</v>
      </c>
      <c r="L533" s="2">
        <v>0</v>
      </c>
      <c r="M533" s="2">
        <v>0</v>
      </c>
    </row>
    <row r="534" spans="1:13" ht="15.75" customHeight="1">
      <c r="A534" s="1">
        <v>568</v>
      </c>
      <c r="B534" s="2">
        <v>568</v>
      </c>
      <c r="C534" s="2" t="s">
        <v>2332</v>
      </c>
      <c r="D534" s="2" t="s">
        <v>2333</v>
      </c>
      <c r="E534" s="2" t="s">
        <v>2334</v>
      </c>
      <c r="F534" s="2" t="s">
        <v>2335</v>
      </c>
      <c r="G534" s="2">
        <v>1</v>
      </c>
      <c r="H534" s="2">
        <v>1</v>
      </c>
      <c r="I534" s="2" t="s">
        <v>16</v>
      </c>
      <c r="J534" s="2" t="s">
        <v>17</v>
      </c>
      <c r="K534" s="2">
        <v>0</v>
      </c>
      <c r="L534" s="2">
        <v>0</v>
      </c>
      <c r="M534" s="2">
        <v>0</v>
      </c>
    </row>
    <row r="535" spans="1:13" ht="15.75" customHeight="1">
      <c r="A535" s="1">
        <v>569</v>
      </c>
      <c r="B535" s="2">
        <v>569</v>
      </c>
      <c r="C535" s="2" t="s">
        <v>2336</v>
      </c>
      <c r="D535" s="2" t="s">
        <v>2337</v>
      </c>
      <c r="E535" s="2" t="s">
        <v>2338</v>
      </c>
      <c r="F535" s="2" t="s">
        <v>2339</v>
      </c>
      <c r="G535" s="2">
        <v>1</v>
      </c>
      <c r="H535" s="2">
        <v>1</v>
      </c>
      <c r="I535" s="2" t="s">
        <v>16</v>
      </c>
      <c r="J535" s="2" t="s">
        <v>17</v>
      </c>
      <c r="K535" s="2">
        <v>1</v>
      </c>
      <c r="L535" s="2">
        <v>0</v>
      </c>
      <c r="M535" s="2">
        <v>0</v>
      </c>
    </row>
    <row r="536" spans="1:13" ht="15.75" customHeight="1">
      <c r="A536" s="1">
        <v>570</v>
      </c>
      <c r="B536" s="2">
        <v>570</v>
      </c>
      <c r="C536" s="2" t="s">
        <v>2340</v>
      </c>
      <c r="D536" s="2" t="s">
        <v>2341</v>
      </c>
      <c r="E536" s="2" t="s">
        <v>2342</v>
      </c>
      <c r="F536" s="2" t="s">
        <v>2343</v>
      </c>
      <c r="G536" s="2">
        <v>1</v>
      </c>
      <c r="H536" s="2">
        <v>1</v>
      </c>
      <c r="I536" s="2" t="s">
        <v>220</v>
      </c>
      <c r="J536" s="2" t="s">
        <v>17</v>
      </c>
      <c r="K536" s="2">
        <v>0</v>
      </c>
      <c r="L536" s="2">
        <v>0</v>
      </c>
      <c r="M536" s="2">
        <v>0</v>
      </c>
    </row>
    <row r="537" spans="1:13" ht="15.75" customHeight="1">
      <c r="A537" s="1">
        <v>571</v>
      </c>
      <c r="B537" s="2">
        <v>571</v>
      </c>
      <c r="C537" s="2" t="s">
        <v>2344</v>
      </c>
      <c r="D537" s="2" t="s">
        <v>2345</v>
      </c>
      <c r="E537" s="2" t="s">
        <v>2346</v>
      </c>
      <c r="F537" s="2" t="s">
        <v>2347</v>
      </c>
      <c r="G537" s="2">
        <v>1</v>
      </c>
      <c r="H537" s="2">
        <v>1</v>
      </c>
      <c r="I537" s="2" t="s">
        <v>593</v>
      </c>
      <c r="J537" s="2" t="s">
        <v>17</v>
      </c>
      <c r="K537" s="2">
        <v>0</v>
      </c>
      <c r="L537" s="2">
        <v>0</v>
      </c>
      <c r="M537" s="2">
        <v>0</v>
      </c>
    </row>
    <row r="538" spans="1:13" ht="15.75" customHeight="1">
      <c r="A538" s="1">
        <v>572</v>
      </c>
      <c r="B538" s="2">
        <v>572</v>
      </c>
      <c r="C538" s="2" t="s">
        <v>2348</v>
      </c>
      <c r="D538" s="2" t="s">
        <v>2349</v>
      </c>
      <c r="E538" s="2" t="s">
        <v>2350</v>
      </c>
      <c r="F538" s="2" t="s">
        <v>2351</v>
      </c>
      <c r="G538" s="2">
        <v>1</v>
      </c>
      <c r="H538" s="2">
        <v>1</v>
      </c>
      <c r="I538" s="2" t="s">
        <v>396</v>
      </c>
      <c r="J538" s="2" t="s">
        <v>17</v>
      </c>
      <c r="K538" s="2">
        <v>0</v>
      </c>
      <c r="L538" s="2">
        <v>0</v>
      </c>
      <c r="M538" s="2">
        <v>0</v>
      </c>
    </row>
    <row r="539" spans="1:13" ht="15.75" customHeight="1">
      <c r="A539" s="1">
        <v>573</v>
      </c>
      <c r="B539" s="2">
        <v>573</v>
      </c>
      <c r="C539" s="2" t="s">
        <v>2352</v>
      </c>
      <c r="D539" s="2" t="s">
        <v>2353</v>
      </c>
      <c r="E539" s="2" t="s">
        <v>2354</v>
      </c>
      <c r="F539" s="2" t="s">
        <v>2355</v>
      </c>
      <c r="G539" s="2">
        <v>1</v>
      </c>
      <c r="H539" s="2">
        <v>1</v>
      </c>
      <c r="I539" s="2" t="s">
        <v>2356</v>
      </c>
      <c r="J539" s="2" t="s">
        <v>17</v>
      </c>
      <c r="K539" s="2">
        <v>1</v>
      </c>
      <c r="L539" s="2">
        <v>0</v>
      </c>
      <c r="M539" s="2">
        <v>0</v>
      </c>
    </row>
    <row r="540" spans="1:13" ht="15.75" customHeight="1">
      <c r="A540" s="1">
        <v>574</v>
      </c>
      <c r="B540" s="2">
        <v>574</v>
      </c>
      <c r="C540" s="2" t="s">
        <v>2357</v>
      </c>
      <c r="D540" s="2" t="s">
        <v>2358</v>
      </c>
      <c r="E540" s="2" t="s">
        <v>2359</v>
      </c>
      <c r="F540" s="2" t="s">
        <v>2360</v>
      </c>
      <c r="G540" s="2">
        <v>1</v>
      </c>
      <c r="H540" s="2">
        <v>1</v>
      </c>
      <c r="I540" s="2" t="s">
        <v>396</v>
      </c>
      <c r="J540" s="2" t="s">
        <v>17</v>
      </c>
      <c r="K540" s="2">
        <v>0</v>
      </c>
      <c r="L540" s="2">
        <v>0</v>
      </c>
      <c r="M540" s="2">
        <v>0</v>
      </c>
    </row>
    <row r="541" spans="1:13" ht="15.75" customHeight="1">
      <c r="A541" s="1">
        <v>575</v>
      </c>
      <c r="B541" s="2">
        <v>575</v>
      </c>
      <c r="C541" s="2" t="s">
        <v>2361</v>
      </c>
      <c r="D541" s="2" t="s">
        <v>2362</v>
      </c>
      <c r="E541" s="2" t="s">
        <v>2363</v>
      </c>
      <c r="F541" s="2" t="s">
        <v>2364</v>
      </c>
      <c r="G541" s="2">
        <v>1</v>
      </c>
      <c r="H541" s="2" t="s">
        <v>70</v>
      </c>
      <c r="I541" s="2" t="s">
        <v>2365</v>
      </c>
      <c r="J541" s="2" t="s">
        <v>52</v>
      </c>
      <c r="K541" s="2">
        <v>1</v>
      </c>
      <c r="L541" s="2">
        <v>0</v>
      </c>
      <c r="M541" s="2">
        <v>0</v>
      </c>
    </row>
    <row r="542" spans="1:13" ht="15.75" customHeight="1">
      <c r="A542" s="1">
        <v>576</v>
      </c>
      <c r="B542" s="2">
        <v>576</v>
      </c>
      <c r="C542" s="2" t="s">
        <v>2366</v>
      </c>
      <c r="D542" s="2" t="s">
        <v>2367</v>
      </c>
      <c r="E542" s="2" t="s">
        <v>2368</v>
      </c>
      <c r="F542" s="2" t="s">
        <v>2369</v>
      </c>
      <c r="G542" s="2">
        <v>1</v>
      </c>
      <c r="H542" s="2">
        <v>1</v>
      </c>
      <c r="I542" s="2" t="s">
        <v>16</v>
      </c>
      <c r="J542" s="2" t="s">
        <v>17</v>
      </c>
      <c r="K542" s="2">
        <v>0</v>
      </c>
      <c r="L542" s="2">
        <v>0</v>
      </c>
      <c r="M542" s="2">
        <v>0</v>
      </c>
    </row>
    <row r="543" spans="1:13" ht="15.75" customHeight="1">
      <c r="A543" s="1">
        <v>577</v>
      </c>
      <c r="B543" s="2">
        <v>577</v>
      </c>
      <c r="C543" s="2" t="s">
        <v>2370</v>
      </c>
      <c r="D543" s="2" t="s">
        <v>2371</v>
      </c>
      <c r="E543" s="2" t="s">
        <v>2372</v>
      </c>
      <c r="F543" s="2" t="s">
        <v>2373</v>
      </c>
      <c r="G543" s="2">
        <v>1</v>
      </c>
      <c r="H543" s="2">
        <v>1</v>
      </c>
      <c r="I543" s="2" t="s">
        <v>16</v>
      </c>
      <c r="J543" s="2" t="s">
        <v>17</v>
      </c>
      <c r="K543" s="2">
        <v>1</v>
      </c>
      <c r="L543" s="2">
        <v>0</v>
      </c>
      <c r="M543" s="2">
        <v>0</v>
      </c>
    </row>
    <row r="544" spans="1:13" ht="15.75" customHeight="1">
      <c r="A544" s="1">
        <v>578</v>
      </c>
      <c r="B544" s="2">
        <v>578</v>
      </c>
      <c r="C544" s="2" t="s">
        <v>2374</v>
      </c>
      <c r="D544" s="2" t="s">
        <v>2375</v>
      </c>
      <c r="E544" s="2" t="s">
        <v>2376</v>
      </c>
      <c r="F544" s="2" t="s">
        <v>2377</v>
      </c>
      <c r="G544" s="2">
        <v>1</v>
      </c>
      <c r="H544" s="2">
        <v>1</v>
      </c>
      <c r="I544" s="2" t="s">
        <v>2378</v>
      </c>
      <c r="J544" s="2" t="s">
        <v>17</v>
      </c>
      <c r="K544" s="2">
        <v>0</v>
      </c>
      <c r="L544" s="2">
        <v>0</v>
      </c>
      <c r="M544" s="2">
        <v>0</v>
      </c>
    </row>
    <row r="545" spans="1:13" ht="15.75" customHeight="1">
      <c r="A545" s="1">
        <v>580</v>
      </c>
      <c r="B545" s="2">
        <v>580</v>
      </c>
      <c r="C545" s="2" t="s">
        <v>2379</v>
      </c>
      <c r="D545" s="2" t="s">
        <v>2380</v>
      </c>
      <c r="E545" s="2" t="s">
        <v>2381</v>
      </c>
      <c r="F545" s="2" t="s">
        <v>2382</v>
      </c>
      <c r="G545" s="2">
        <v>1</v>
      </c>
      <c r="H545" s="2">
        <v>1</v>
      </c>
      <c r="I545" s="2" t="s">
        <v>2383</v>
      </c>
      <c r="J545" s="2" t="s">
        <v>17</v>
      </c>
      <c r="K545" s="2">
        <v>1</v>
      </c>
      <c r="L545" s="2">
        <v>0</v>
      </c>
      <c r="M545" s="2">
        <v>0</v>
      </c>
    </row>
    <row r="546" spans="1:13" ht="15.75" customHeight="1">
      <c r="A546" s="1">
        <v>581</v>
      </c>
      <c r="B546" s="2">
        <v>581</v>
      </c>
      <c r="C546" s="2" t="s">
        <v>2384</v>
      </c>
      <c r="D546" s="2" t="s">
        <v>2385</v>
      </c>
      <c r="E546" s="2" t="s">
        <v>2386</v>
      </c>
      <c r="F546" s="2" t="s">
        <v>2387</v>
      </c>
      <c r="G546" s="2">
        <v>1</v>
      </c>
      <c r="H546" s="2">
        <v>1</v>
      </c>
      <c r="I546" s="2" t="s">
        <v>2388</v>
      </c>
      <c r="J546" s="2" t="s">
        <v>17</v>
      </c>
      <c r="K546" s="2">
        <v>0</v>
      </c>
      <c r="L546" s="2">
        <v>0</v>
      </c>
      <c r="M546" s="2">
        <v>0</v>
      </c>
    </row>
    <row r="547" spans="1:13" ht="15.75" customHeight="1">
      <c r="A547" s="1">
        <v>582</v>
      </c>
      <c r="B547" s="2">
        <v>582</v>
      </c>
      <c r="C547" s="2" t="s">
        <v>2389</v>
      </c>
      <c r="D547" s="2" t="s">
        <v>2390</v>
      </c>
      <c r="E547" s="2" t="s">
        <v>2391</v>
      </c>
      <c r="F547" s="2" t="s">
        <v>2392</v>
      </c>
      <c r="G547" s="2">
        <v>1</v>
      </c>
      <c r="H547" s="2">
        <v>1</v>
      </c>
      <c r="I547" s="2" t="s">
        <v>514</v>
      </c>
      <c r="J547" s="2" t="s">
        <v>17</v>
      </c>
      <c r="K547" s="2">
        <v>0</v>
      </c>
      <c r="L547" s="2">
        <v>0</v>
      </c>
      <c r="M547" s="2">
        <v>0</v>
      </c>
    </row>
    <row r="548" spans="1:13" ht="15.75" customHeight="1">
      <c r="A548" s="1">
        <v>583</v>
      </c>
      <c r="B548" s="2">
        <v>583</v>
      </c>
      <c r="C548" s="2" t="s">
        <v>2393</v>
      </c>
      <c r="D548" s="2" t="s">
        <v>2394</v>
      </c>
      <c r="E548" s="2" t="s">
        <v>2395</v>
      </c>
      <c r="F548" s="2" t="s">
        <v>2396</v>
      </c>
      <c r="G548" s="2">
        <v>1</v>
      </c>
      <c r="H548" s="2">
        <v>1</v>
      </c>
      <c r="I548" s="2" t="s">
        <v>32</v>
      </c>
      <c r="J548" s="2" t="s">
        <v>17</v>
      </c>
      <c r="K548" s="2">
        <v>1</v>
      </c>
      <c r="L548" s="2">
        <v>0</v>
      </c>
      <c r="M548" s="2">
        <v>0</v>
      </c>
    </row>
    <row r="549" spans="1:13" ht="15.75" customHeight="1">
      <c r="A549" s="1">
        <v>584</v>
      </c>
      <c r="B549" s="2">
        <v>584</v>
      </c>
      <c r="C549" s="2" t="s">
        <v>2397</v>
      </c>
      <c r="D549" s="2" t="s">
        <v>2398</v>
      </c>
      <c r="E549" s="2" t="s">
        <v>2399</v>
      </c>
      <c r="F549" s="2" t="s">
        <v>2400</v>
      </c>
      <c r="G549" s="2">
        <v>1</v>
      </c>
      <c r="H549" s="2">
        <v>1</v>
      </c>
      <c r="I549" s="2" t="s">
        <v>231</v>
      </c>
      <c r="J549" s="2" t="s">
        <v>17</v>
      </c>
      <c r="K549" s="2">
        <v>1</v>
      </c>
      <c r="L549" s="2">
        <v>0</v>
      </c>
      <c r="M549" s="2">
        <v>0</v>
      </c>
    </row>
    <row r="550" spans="1:13" ht="15.75" customHeight="1">
      <c r="A550" s="1">
        <v>585</v>
      </c>
      <c r="B550" s="2">
        <v>585</v>
      </c>
      <c r="C550" s="2" t="s">
        <v>2401</v>
      </c>
      <c r="D550" s="2" t="s">
        <v>2402</v>
      </c>
      <c r="E550" s="2" t="s">
        <v>2403</v>
      </c>
      <c r="F550" s="2" t="s">
        <v>2404</v>
      </c>
      <c r="G550" s="2">
        <v>1</v>
      </c>
      <c r="H550" s="2">
        <v>1</v>
      </c>
      <c r="I550" s="2" t="s">
        <v>488</v>
      </c>
      <c r="J550" s="2" t="s">
        <v>17</v>
      </c>
      <c r="K550" s="2">
        <v>0</v>
      </c>
      <c r="L550" s="2">
        <v>0</v>
      </c>
      <c r="M550" s="2">
        <v>0</v>
      </c>
    </row>
    <row r="551" spans="1:13" ht="15.75" customHeight="1">
      <c r="A551" s="1">
        <v>586</v>
      </c>
      <c r="B551" s="2">
        <v>586</v>
      </c>
      <c r="C551" s="2" t="s">
        <v>2405</v>
      </c>
      <c r="D551" s="2" t="s">
        <v>2406</v>
      </c>
      <c r="E551" s="2" t="s">
        <v>2407</v>
      </c>
      <c r="F551" s="2" t="s">
        <v>2408</v>
      </c>
      <c r="G551" s="2">
        <v>1</v>
      </c>
      <c r="H551" s="2">
        <v>1</v>
      </c>
      <c r="I551" s="2" t="s">
        <v>51</v>
      </c>
      <c r="J551" s="2" t="s">
        <v>17</v>
      </c>
      <c r="K551" s="2">
        <v>1</v>
      </c>
      <c r="L551" s="2">
        <v>0</v>
      </c>
      <c r="M551" s="2">
        <v>0</v>
      </c>
    </row>
    <row r="552" spans="1:13" ht="15.75" customHeight="1">
      <c r="A552" s="1">
        <v>587</v>
      </c>
      <c r="B552" s="2">
        <v>587</v>
      </c>
      <c r="C552" s="2" t="s">
        <v>2409</v>
      </c>
      <c r="D552" s="2" t="s">
        <v>2410</v>
      </c>
      <c r="E552" s="2" t="s">
        <v>2411</v>
      </c>
      <c r="F552" s="2" t="s">
        <v>2412</v>
      </c>
      <c r="G552" s="2">
        <v>1</v>
      </c>
      <c r="H552" s="2">
        <v>1</v>
      </c>
      <c r="I552" s="2" t="s">
        <v>437</v>
      </c>
      <c r="J552" s="2" t="s">
        <v>17</v>
      </c>
      <c r="K552" s="2">
        <v>1</v>
      </c>
      <c r="L552" s="2">
        <v>0</v>
      </c>
      <c r="M552" s="2">
        <v>0</v>
      </c>
    </row>
    <row r="553" spans="1:13" ht="15.75" customHeight="1">
      <c r="A553" s="1">
        <v>588</v>
      </c>
      <c r="B553" s="2">
        <v>588</v>
      </c>
      <c r="C553" s="2" t="s">
        <v>2413</v>
      </c>
      <c r="D553" s="2" t="s">
        <v>2414</v>
      </c>
      <c r="E553" s="2" t="s">
        <v>2415</v>
      </c>
      <c r="F553" s="2" t="s">
        <v>2416</v>
      </c>
      <c r="G553" s="2">
        <v>1</v>
      </c>
      <c r="H553" s="2">
        <v>1</v>
      </c>
      <c r="I553" s="2" t="s">
        <v>961</v>
      </c>
      <c r="J553" s="2" t="s">
        <v>17</v>
      </c>
      <c r="K553" s="2">
        <v>1</v>
      </c>
      <c r="L553" s="2">
        <v>0</v>
      </c>
      <c r="M553" s="2">
        <v>0</v>
      </c>
    </row>
    <row r="554" spans="1:13" ht="15.75" customHeight="1">
      <c r="A554" s="1">
        <v>589</v>
      </c>
      <c r="B554" s="2">
        <v>589</v>
      </c>
      <c r="C554" s="2" t="s">
        <v>2417</v>
      </c>
      <c r="D554" s="2" t="s">
        <v>2418</v>
      </c>
      <c r="E554" s="2" t="s">
        <v>2419</v>
      </c>
      <c r="F554" s="2" t="s">
        <v>2420</v>
      </c>
      <c r="G554" s="2">
        <v>1</v>
      </c>
      <c r="H554" s="2">
        <v>1</v>
      </c>
      <c r="I554" s="2" t="s">
        <v>205</v>
      </c>
      <c r="J554" s="2" t="s">
        <v>17</v>
      </c>
      <c r="K554" s="2">
        <v>0</v>
      </c>
      <c r="L554" s="2">
        <v>0</v>
      </c>
      <c r="M554" s="2">
        <v>0</v>
      </c>
    </row>
    <row r="555" spans="1:13" ht="15.75" customHeight="1">
      <c r="A555" s="1">
        <v>590</v>
      </c>
      <c r="B555" s="2">
        <v>590</v>
      </c>
      <c r="C555" s="2" t="s">
        <v>2421</v>
      </c>
      <c r="D555" s="2" t="s">
        <v>2422</v>
      </c>
      <c r="E555" s="2" t="s">
        <v>2423</v>
      </c>
      <c r="F555" s="2" t="s">
        <v>2424</v>
      </c>
      <c r="G555" s="2">
        <v>1</v>
      </c>
      <c r="H555" s="2">
        <v>1</v>
      </c>
      <c r="I555" s="2" t="s">
        <v>1442</v>
      </c>
      <c r="J555" s="2" t="s">
        <v>17</v>
      </c>
      <c r="K555" s="2">
        <v>0</v>
      </c>
      <c r="L555" s="2">
        <v>0</v>
      </c>
      <c r="M555" s="2">
        <v>0</v>
      </c>
    </row>
    <row r="556" spans="1:13" ht="15.75" customHeight="1">
      <c r="A556" s="1">
        <v>591</v>
      </c>
      <c r="B556" s="2">
        <v>591</v>
      </c>
      <c r="C556" s="2" t="s">
        <v>2425</v>
      </c>
      <c r="D556" s="2" t="s">
        <v>2426</v>
      </c>
      <c r="E556" s="2" t="s">
        <v>2427</v>
      </c>
      <c r="F556" s="2" t="s">
        <v>2428</v>
      </c>
      <c r="G556" s="2">
        <v>1</v>
      </c>
      <c r="H556" s="2">
        <v>1</v>
      </c>
      <c r="I556" s="2" t="s">
        <v>2429</v>
      </c>
      <c r="J556" s="2" t="s">
        <v>17</v>
      </c>
      <c r="K556" s="2">
        <v>1</v>
      </c>
      <c r="L556" s="2">
        <v>0</v>
      </c>
      <c r="M556" s="2">
        <v>0</v>
      </c>
    </row>
    <row r="557" spans="1:13" ht="15.75" customHeight="1">
      <c r="A557" s="1">
        <v>592</v>
      </c>
      <c r="B557" s="2">
        <v>592</v>
      </c>
      <c r="C557" s="2" t="s">
        <v>2430</v>
      </c>
      <c r="D557" s="2" t="s">
        <v>2431</v>
      </c>
      <c r="E557" s="2" t="s">
        <v>2432</v>
      </c>
      <c r="F557" s="2" t="s">
        <v>2433</v>
      </c>
      <c r="G557" s="2">
        <v>1</v>
      </c>
      <c r="H557" s="2" t="s">
        <v>70</v>
      </c>
      <c r="I557" s="2" t="s">
        <v>71</v>
      </c>
      <c r="J557" s="2" t="s">
        <v>17</v>
      </c>
      <c r="K557" s="2">
        <v>0</v>
      </c>
      <c r="L557" s="2">
        <v>0</v>
      </c>
      <c r="M557" s="2">
        <v>0</v>
      </c>
    </row>
    <row r="558" spans="1:13" ht="15.75" customHeight="1">
      <c r="A558" s="1">
        <v>593</v>
      </c>
      <c r="B558" s="2">
        <v>593</v>
      </c>
      <c r="C558" s="2" t="s">
        <v>2434</v>
      </c>
      <c r="D558" s="2" t="s">
        <v>2435</v>
      </c>
      <c r="E558" s="2" t="s">
        <v>2436</v>
      </c>
      <c r="F558" s="2" t="s">
        <v>2437</v>
      </c>
      <c r="G558" s="2">
        <v>1</v>
      </c>
      <c r="H558" s="2">
        <v>1</v>
      </c>
      <c r="I558" s="2" t="s">
        <v>396</v>
      </c>
      <c r="J558" s="2" t="s">
        <v>17</v>
      </c>
      <c r="K558" s="2">
        <v>0</v>
      </c>
      <c r="L558" s="2">
        <v>0</v>
      </c>
      <c r="M558" s="2">
        <v>0</v>
      </c>
    </row>
    <row r="559" spans="1:13" ht="15.75" customHeight="1">
      <c r="A559" s="1">
        <v>594</v>
      </c>
      <c r="B559" s="2">
        <v>594</v>
      </c>
      <c r="C559" s="2" t="s">
        <v>2438</v>
      </c>
      <c r="D559" s="2" t="s">
        <v>2439</v>
      </c>
      <c r="E559" s="2" t="s">
        <v>2440</v>
      </c>
      <c r="F559" s="2" t="s">
        <v>2441</v>
      </c>
      <c r="G559" s="2">
        <v>1</v>
      </c>
      <c r="H559" s="2">
        <v>1</v>
      </c>
      <c r="I559" s="2" t="s">
        <v>2442</v>
      </c>
      <c r="J559" s="2" t="s">
        <v>17</v>
      </c>
      <c r="K559" s="2">
        <v>0</v>
      </c>
      <c r="L559" s="2">
        <v>0</v>
      </c>
      <c r="M559" s="2">
        <v>0</v>
      </c>
    </row>
    <row r="560" spans="1:13" ht="15.75" customHeight="1">
      <c r="A560" s="1">
        <v>595</v>
      </c>
      <c r="B560" s="2">
        <v>595</v>
      </c>
      <c r="C560" s="2" t="s">
        <v>2443</v>
      </c>
      <c r="D560" s="2" t="s">
        <v>2444</v>
      </c>
      <c r="E560" s="2" t="s">
        <v>2445</v>
      </c>
      <c r="F560" s="2" t="s">
        <v>2446</v>
      </c>
      <c r="G560" s="2">
        <v>1</v>
      </c>
      <c r="H560" s="2">
        <v>1</v>
      </c>
      <c r="I560" s="2" t="s">
        <v>991</v>
      </c>
      <c r="J560" s="2" t="s">
        <v>17</v>
      </c>
      <c r="K560" s="2">
        <v>1</v>
      </c>
      <c r="L560" s="2">
        <v>0</v>
      </c>
      <c r="M560" s="2">
        <v>0</v>
      </c>
    </row>
    <row r="561" spans="1:13" ht="15.75" customHeight="1">
      <c r="A561" s="1">
        <v>597</v>
      </c>
      <c r="B561" s="2">
        <v>597</v>
      </c>
      <c r="C561" s="2" t="s">
        <v>2447</v>
      </c>
      <c r="D561" s="2" t="s">
        <v>2448</v>
      </c>
      <c r="E561" s="2" t="s">
        <v>2449</v>
      </c>
      <c r="F561" s="2" t="s">
        <v>2450</v>
      </c>
      <c r="G561" s="2">
        <v>1</v>
      </c>
      <c r="H561" s="2">
        <v>1</v>
      </c>
      <c r="I561" s="2" t="s">
        <v>16</v>
      </c>
      <c r="J561" s="2" t="s">
        <v>17</v>
      </c>
      <c r="K561" s="2">
        <v>0</v>
      </c>
      <c r="L561" s="2">
        <v>0</v>
      </c>
      <c r="M561" s="2">
        <v>0</v>
      </c>
    </row>
    <row r="562" spans="1:13" ht="15.75" customHeight="1">
      <c r="A562" s="1">
        <v>598</v>
      </c>
      <c r="B562" s="2">
        <v>598</v>
      </c>
      <c r="C562" s="2" t="s">
        <v>2451</v>
      </c>
      <c r="D562" s="2" t="s">
        <v>2452</v>
      </c>
      <c r="E562" s="2" t="s">
        <v>2453</v>
      </c>
      <c r="F562" s="2" t="s">
        <v>2454</v>
      </c>
      <c r="G562" s="2">
        <v>1</v>
      </c>
      <c r="H562" s="2">
        <v>1</v>
      </c>
      <c r="I562" s="2" t="s">
        <v>2455</v>
      </c>
      <c r="J562" s="2" t="s">
        <v>17</v>
      </c>
      <c r="K562" s="2">
        <v>1</v>
      </c>
      <c r="L562" s="2">
        <v>0</v>
      </c>
      <c r="M562" s="2">
        <v>0</v>
      </c>
    </row>
    <row r="563" spans="1:13" ht="15.75" customHeight="1">
      <c r="A563" s="1">
        <v>599</v>
      </c>
      <c r="B563" s="2">
        <v>599</v>
      </c>
      <c r="C563" s="2" t="s">
        <v>2456</v>
      </c>
      <c r="D563" s="2" t="s">
        <v>2457</v>
      </c>
      <c r="E563" s="2" t="s">
        <v>2458</v>
      </c>
      <c r="F563" s="2" t="s">
        <v>2459</v>
      </c>
      <c r="G563" s="2">
        <v>1</v>
      </c>
      <c r="H563" s="2">
        <v>1</v>
      </c>
      <c r="I563" s="2" t="s">
        <v>396</v>
      </c>
      <c r="J563" s="2" t="s">
        <v>17</v>
      </c>
      <c r="K563" s="2">
        <v>1</v>
      </c>
      <c r="L563" s="2">
        <v>0</v>
      </c>
      <c r="M563" s="2">
        <v>0</v>
      </c>
    </row>
    <row r="564" spans="1:13" ht="15.75" customHeight="1">
      <c r="A564" s="1">
        <v>600</v>
      </c>
      <c r="B564" s="2">
        <v>600</v>
      </c>
      <c r="C564" s="2" t="s">
        <v>2460</v>
      </c>
      <c r="D564" s="2" t="s">
        <v>2461</v>
      </c>
      <c r="E564" s="2" t="s">
        <v>2462</v>
      </c>
      <c r="F564" s="2" t="s">
        <v>2463</v>
      </c>
      <c r="G564" s="2">
        <v>1</v>
      </c>
      <c r="H564" s="2" t="s">
        <v>70</v>
      </c>
      <c r="I564" s="2" t="s">
        <v>71</v>
      </c>
      <c r="J564" s="2" t="s">
        <v>52</v>
      </c>
      <c r="K564" s="2">
        <v>1</v>
      </c>
      <c r="L564" s="2">
        <v>0</v>
      </c>
      <c r="M564" s="2">
        <v>0</v>
      </c>
    </row>
    <row r="565" spans="1:13" ht="15.75" customHeight="1">
      <c r="A565" s="1">
        <v>601</v>
      </c>
      <c r="B565" s="2">
        <v>601</v>
      </c>
      <c r="C565" s="2" t="s">
        <v>2464</v>
      </c>
      <c r="D565" s="2" t="s">
        <v>2465</v>
      </c>
      <c r="E565" s="2" t="s">
        <v>2466</v>
      </c>
      <c r="F565" s="2" t="s">
        <v>2467</v>
      </c>
      <c r="G565" s="2">
        <v>1</v>
      </c>
      <c r="H565" s="2">
        <v>1</v>
      </c>
      <c r="I565" s="2" t="s">
        <v>1733</v>
      </c>
      <c r="J565" s="2" t="s">
        <v>17</v>
      </c>
      <c r="K565" s="2">
        <v>1</v>
      </c>
      <c r="L565" s="2">
        <v>0</v>
      </c>
      <c r="M565" s="2">
        <v>0</v>
      </c>
    </row>
    <row r="566" spans="1:13" ht="15.75" customHeight="1">
      <c r="A566" s="1">
        <v>602</v>
      </c>
      <c r="B566" s="2">
        <v>602</v>
      </c>
      <c r="C566" s="2" t="s">
        <v>2468</v>
      </c>
      <c r="D566" s="2" t="s">
        <v>2469</v>
      </c>
      <c r="E566" s="2" t="s">
        <v>2470</v>
      </c>
      <c r="F566" s="2" t="s">
        <v>2471</v>
      </c>
      <c r="G566" s="2">
        <v>1</v>
      </c>
      <c r="H566" s="2">
        <v>1</v>
      </c>
      <c r="I566" s="2" t="s">
        <v>51</v>
      </c>
      <c r="J566" s="2" t="s">
        <v>17</v>
      </c>
      <c r="K566" s="2">
        <v>1</v>
      </c>
      <c r="L566" s="2">
        <v>0</v>
      </c>
      <c r="M566" s="2">
        <v>0</v>
      </c>
    </row>
    <row r="567" spans="1:13" ht="15.75" customHeight="1">
      <c r="A567" s="1">
        <v>603</v>
      </c>
      <c r="B567" s="2">
        <v>603</v>
      </c>
      <c r="C567" s="2" t="s">
        <v>2472</v>
      </c>
      <c r="D567" s="2" t="s">
        <v>2473</v>
      </c>
      <c r="E567" s="2" t="s">
        <v>2474</v>
      </c>
      <c r="F567" s="2" t="s">
        <v>2475</v>
      </c>
      <c r="G567" s="2">
        <v>1</v>
      </c>
      <c r="H567" s="2">
        <v>1</v>
      </c>
      <c r="I567" s="2" t="s">
        <v>176</v>
      </c>
      <c r="J567" s="2" t="s">
        <v>17</v>
      </c>
      <c r="K567" s="2">
        <v>0</v>
      </c>
      <c r="L567" s="2">
        <v>0</v>
      </c>
      <c r="M567" s="2">
        <v>0</v>
      </c>
    </row>
    <row r="568" spans="1:13" ht="15.75" customHeight="1">
      <c r="A568" s="1">
        <v>604</v>
      </c>
      <c r="B568" s="2">
        <v>604</v>
      </c>
      <c r="C568" s="2" t="s">
        <v>2476</v>
      </c>
      <c r="D568" s="2" t="s">
        <v>2477</v>
      </c>
      <c r="E568" s="2" t="s">
        <v>2478</v>
      </c>
      <c r="F568" s="2" t="s">
        <v>2479</v>
      </c>
      <c r="G568" s="2">
        <v>1</v>
      </c>
      <c r="H568" s="2">
        <v>1</v>
      </c>
      <c r="I568" s="2" t="s">
        <v>2480</v>
      </c>
      <c r="J568" s="2" t="s">
        <v>17</v>
      </c>
      <c r="K568" s="2">
        <v>0</v>
      </c>
      <c r="L568" s="2">
        <v>0</v>
      </c>
      <c r="M568" s="2">
        <v>0</v>
      </c>
    </row>
    <row r="569" spans="1:13" ht="15.75" customHeight="1">
      <c r="A569" s="1">
        <v>605</v>
      </c>
      <c r="B569" s="2">
        <v>605</v>
      </c>
      <c r="C569" s="2" t="s">
        <v>2481</v>
      </c>
      <c r="D569" s="2" t="s">
        <v>2482</v>
      </c>
      <c r="E569" s="2" t="s">
        <v>2483</v>
      </c>
      <c r="F569" s="2" t="s">
        <v>2484</v>
      </c>
      <c r="G569" s="2">
        <v>1</v>
      </c>
      <c r="H569" s="2">
        <v>1</v>
      </c>
      <c r="I569" s="2" t="s">
        <v>210</v>
      </c>
      <c r="J569" s="2" t="s">
        <v>17</v>
      </c>
      <c r="K569" s="2">
        <v>0</v>
      </c>
      <c r="L569" s="2">
        <v>0</v>
      </c>
      <c r="M569" s="2">
        <v>0</v>
      </c>
    </row>
    <row r="570" spans="1:13" ht="15.75" customHeight="1">
      <c r="A570" s="1">
        <v>606</v>
      </c>
      <c r="B570" s="2">
        <v>606</v>
      </c>
      <c r="C570" s="2" t="s">
        <v>2485</v>
      </c>
      <c r="D570" s="2" t="s">
        <v>2486</v>
      </c>
      <c r="E570" s="2" t="s">
        <v>2487</v>
      </c>
      <c r="F570" s="2" t="s">
        <v>2488</v>
      </c>
      <c r="G570" s="2">
        <v>1</v>
      </c>
      <c r="H570" s="2">
        <v>1</v>
      </c>
      <c r="I570" s="2" t="s">
        <v>2489</v>
      </c>
      <c r="J570" s="2" t="s">
        <v>17</v>
      </c>
      <c r="K570" s="2">
        <v>1</v>
      </c>
      <c r="L570" s="2">
        <v>0</v>
      </c>
      <c r="M570" s="2">
        <v>0</v>
      </c>
    </row>
    <row r="571" spans="1:13" ht="15.75" customHeight="1">
      <c r="A571" s="1">
        <v>607</v>
      </c>
      <c r="B571" s="2">
        <v>607</v>
      </c>
      <c r="C571" s="2" t="s">
        <v>2490</v>
      </c>
      <c r="D571" s="2" t="s">
        <v>2491</v>
      </c>
      <c r="E571" s="2" t="s">
        <v>2492</v>
      </c>
      <c r="F571" s="2" t="s">
        <v>2493</v>
      </c>
      <c r="G571" s="2">
        <v>1</v>
      </c>
      <c r="H571" s="2">
        <v>1</v>
      </c>
      <c r="I571" s="2" t="s">
        <v>2494</v>
      </c>
      <c r="J571" s="2" t="s">
        <v>17</v>
      </c>
      <c r="K571" s="2">
        <v>0</v>
      </c>
      <c r="L571" s="2">
        <v>0</v>
      </c>
      <c r="M571" s="2">
        <v>0</v>
      </c>
    </row>
    <row r="572" spans="1:13" ht="15.75" customHeight="1">
      <c r="A572" s="1">
        <v>608</v>
      </c>
      <c r="B572" s="2">
        <v>608</v>
      </c>
      <c r="C572" s="2" t="s">
        <v>2495</v>
      </c>
      <c r="D572" s="2" t="s">
        <v>2496</v>
      </c>
      <c r="E572" s="2" t="s">
        <v>2497</v>
      </c>
      <c r="F572" s="2" t="s">
        <v>2498</v>
      </c>
      <c r="G572" s="2">
        <v>1</v>
      </c>
      <c r="H572" s="2">
        <v>1</v>
      </c>
      <c r="I572" s="2" t="s">
        <v>396</v>
      </c>
      <c r="J572" s="2" t="s">
        <v>17</v>
      </c>
      <c r="K572" s="2">
        <v>0</v>
      </c>
      <c r="L572" s="2">
        <v>0</v>
      </c>
      <c r="M572" s="2">
        <v>0</v>
      </c>
    </row>
    <row r="573" spans="1:13" ht="15.75" customHeight="1">
      <c r="A573" s="1">
        <v>609</v>
      </c>
      <c r="B573" s="2">
        <v>609</v>
      </c>
      <c r="C573" s="2" t="s">
        <v>2499</v>
      </c>
      <c r="D573" s="2" t="s">
        <v>2500</v>
      </c>
      <c r="E573" s="2" t="s">
        <v>2501</v>
      </c>
      <c r="F573" s="2" t="s">
        <v>2502</v>
      </c>
      <c r="G573" s="2">
        <v>1</v>
      </c>
      <c r="H573" s="2">
        <v>1</v>
      </c>
      <c r="I573" s="2" t="s">
        <v>461</v>
      </c>
      <c r="J573" s="2" t="s">
        <v>17</v>
      </c>
      <c r="K573" s="2">
        <v>0</v>
      </c>
      <c r="L573" s="2">
        <v>0</v>
      </c>
      <c r="M573" s="2">
        <v>0</v>
      </c>
    </row>
    <row r="574" spans="1:13" ht="15.75" customHeight="1">
      <c r="A574" s="1">
        <v>610</v>
      </c>
      <c r="B574" s="2">
        <v>610</v>
      </c>
      <c r="C574" s="2" t="s">
        <v>2503</v>
      </c>
      <c r="D574" s="2" t="s">
        <v>2504</v>
      </c>
      <c r="E574" s="2" t="s">
        <v>2505</v>
      </c>
      <c r="F574" s="2" t="s">
        <v>2506</v>
      </c>
      <c r="G574" s="2">
        <v>1</v>
      </c>
      <c r="H574" s="2">
        <v>1</v>
      </c>
      <c r="I574" s="2" t="s">
        <v>32</v>
      </c>
      <c r="J574" s="2" t="s">
        <v>17</v>
      </c>
      <c r="K574" s="2">
        <v>0</v>
      </c>
      <c r="L574" s="2">
        <v>0</v>
      </c>
      <c r="M574" s="2">
        <v>0</v>
      </c>
    </row>
    <row r="575" spans="1:13" ht="15.75" customHeight="1">
      <c r="A575" s="1">
        <v>611</v>
      </c>
      <c r="B575" s="2">
        <v>611</v>
      </c>
      <c r="C575" s="2" t="s">
        <v>2507</v>
      </c>
      <c r="D575" s="2" t="s">
        <v>2508</v>
      </c>
      <c r="E575" s="2" t="s">
        <v>2509</v>
      </c>
      <c r="F575" s="2" t="s">
        <v>2510</v>
      </c>
      <c r="G575" s="2">
        <v>1</v>
      </c>
      <c r="H575" s="2">
        <v>1</v>
      </c>
      <c r="I575" s="2" t="s">
        <v>1046</v>
      </c>
      <c r="J575" s="2" t="s">
        <v>17</v>
      </c>
      <c r="K575" s="2">
        <v>0</v>
      </c>
      <c r="L575" s="2">
        <v>0</v>
      </c>
      <c r="M575" s="2">
        <v>0</v>
      </c>
    </row>
    <row r="576" spans="1:13" ht="15.75" customHeight="1">
      <c r="A576" s="1">
        <v>612</v>
      </c>
      <c r="B576" s="2">
        <v>612</v>
      </c>
      <c r="C576" s="2" t="s">
        <v>2511</v>
      </c>
      <c r="D576" s="2" t="s">
        <v>2512</v>
      </c>
      <c r="E576" s="2" t="s">
        <v>2513</v>
      </c>
      <c r="F576" s="2" t="s">
        <v>2514</v>
      </c>
      <c r="G576" s="2">
        <v>1</v>
      </c>
      <c r="H576" s="2">
        <v>1</v>
      </c>
      <c r="I576" s="2" t="s">
        <v>557</v>
      </c>
      <c r="J576" s="2" t="s">
        <v>17</v>
      </c>
      <c r="K576" s="2">
        <v>0</v>
      </c>
      <c r="L576" s="2">
        <v>0</v>
      </c>
      <c r="M576" s="2">
        <v>0</v>
      </c>
    </row>
    <row r="577" spans="1:13" ht="15.75" customHeight="1">
      <c r="A577" s="1">
        <v>613</v>
      </c>
      <c r="B577" s="2">
        <v>613</v>
      </c>
      <c r="C577" s="2" t="s">
        <v>2515</v>
      </c>
      <c r="D577" s="2" t="s">
        <v>2516</v>
      </c>
      <c r="E577" s="2" t="s">
        <v>2517</v>
      </c>
      <c r="F577" s="2" t="s">
        <v>2518</v>
      </c>
      <c r="G577" s="2">
        <v>1</v>
      </c>
      <c r="H577" s="2">
        <v>1</v>
      </c>
      <c r="I577" s="2" t="s">
        <v>2519</v>
      </c>
      <c r="J577" s="2" t="s">
        <v>17</v>
      </c>
      <c r="K577" s="2">
        <v>0</v>
      </c>
      <c r="L577" s="2">
        <v>0</v>
      </c>
      <c r="M577" s="2">
        <v>0</v>
      </c>
    </row>
    <row r="578" spans="1:13" ht="15.75" customHeight="1">
      <c r="A578" s="1">
        <v>614</v>
      </c>
      <c r="B578" s="2">
        <v>614</v>
      </c>
      <c r="C578" s="2" t="s">
        <v>2520</v>
      </c>
      <c r="D578" s="2" t="s">
        <v>2521</v>
      </c>
      <c r="E578" s="2" t="s">
        <v>2522</v>
      </c>
      <c r="F578" s="2" t="s">
        <v>2523</v>
      </c>
      <c r="G578" s="2">
        <v>1</v>
      </c>
      <c r="H578" s="2">
        <v>1</v>
      </c>
      <c r="I578" s="2" t="s">
        <v>104</v>
      </c>
      <c r="J578" s="2" t="s">
        <v>17</v>
      </c>
      <c r="K578" s="2">
        <v>1</v>
      </c>
      <c r="L578" s="2">
        <v>0</v>
      </c>
      <c r="M578" s="2">
        <v>0</v>
      </c>
    </row>
    <row r="579" spans="1:13" ht="15.75" customHeight="1">
      <c r="A579" s="1">
        <v>615</v>
      </c>
      <c r="B579" s="2">
        <v>615</v>
      </c>
      <c r="C579" s="2" t="s">
        <v>2524</v>
      </c>
      <c r="D579" s="2" t="s">
        <v>2525</v>
      </c>
      <c r="E579" s="2" t="s">
        <v>2526</v>
      </c>
      <c r="F579" s="2" t="s">
        <v>2527</v>
      </c>
      <c r="G579" s="2">
        <v>1</v>
      </c>
      <c r="H579" s="2">
        <v>1</v>
      </c>
      <c r="I579" s="2" t="s">
        <v>51</v>
      </c>
      <c r="J579" s="2" t="s">
        <v>17</v>
      </c>
      <c r="K579" s="2">
        <v>0</v>
      </c>
      <c r="L579" s="2">
        <v>0</v>
      </c>
      <c r="M579" s="2">
        <v>0</v>
      </c>
    </row>
    <row r="580" spans="1:13" ht="15.75" customHeight="1">
      <c r="A580" s="1">
        <v>616</v>
      </c>
      <c r="B580" s="2">
        <v>616</v>
      </c>
      <c r="C580" s="2" t="s">
        <v>2528</v>
      </c>
      <c r="D580" s="2" t="s">
        <v>2529</v>
      </c>
      <c r="E580" s="2" t="s">
        <v>2530</v>
      </c>
      <c r="F580" s="2" t="s">
        <v>2531</v>
      </c>
      <c r="G580" s="2">
        <v>1</v>
      </c>
      <c r="H580" s="2">
        <v>1</v>
      </c>
      <c r="I580" s="2" t="s">
        <v>2532</v>
      </c>
      <c r="J580" s="2" t="s">
        <v>17</v>
      </c>
      <c r="K580" s="2">
        <v>0</v>
      </c>
      <c r="L580" s="2">
        <v>0</v>
      </c>
      <c r="M580" s="2">
        <v>0</v>
      </c>
    </row>
    <row r="581" spans="1:13" ht="15.75" customHeight="1">
      <c r="A581" s="1">
        <v>617</v>
      </c>
      <c r="B581" s="2">
        <v>617</v>
      </c>
      <c r="C581" s="2" t="s">
        <v>2533</v>
      </c>
      <c r="D581" s="2" t="s">
        <v>2534</v>
      </c>
      <c r="E581" s="2" t="s">
        <v>2535</v>
      </c>
      <c r="F581" s="2" t="s">
        <v>2536</v>
      </c>
      <c r="G581" s="2">
        <v>1</v>
      </c>
      <c r="H581" s="2">
        <v>1</v>
      </c>
      <c r="I581" s="2" t="s">
        <v>442</v>
      </c>
      <c r="J581" s="2" t="s">
        <v>17</v>
      </c>
      <c r="K581" s="2">
        <v>0</v>
      </c>
      <c r="L581" s="2">
        <v>0</v>
      </c>
      <c r="M581" s="2">
        <v>0</v>
      </c>
    </row>
    <row r="582" spans="1:13" ht="15.75" customHeight="1">
      <c r="A582" s="1">
        <v>618</v>
      </c>
      <c r="B582" s="2">
        <v>618</v>
      </c>
      <c r="C582" s="2" t="s">
        <v>2537</v>
      </c>
      <c r="D582" s="2" t="s">
        <v>2538</v>
      </c>
      <c r="E582" s="2" t="s">
        <v>2539</v>
      </c>
      <c r="F582" s="2" t="s">
        <v>2540</v>
      </c>
      <c r="G582" s="2">
        <v>1</v>
      </c>
      <c r="H582" s="2">
        <v>1</v>
      </c>
      <c r="I582" s="2" t="s">
        <v>932</v>
      </c>
      <c r="J582" s="2" t="s">
        <v>17</v>
      </c>
      <c r="K582" s="2">
        <v>0</v>
      </c>
      <c r="L582" s="2">
        <v>0</v>
      </c>
      <c r="M582" s="2">
        <v>0</v>
      </c>
    </row>
    <row r="583" spans="1:13" ht="15.75" customHeight="1">
      <c r="A583" s="1">
        <v>620</v>
      </c>
      <c r="B583" s="2">
        <v>620</v>
      </c>
      <c r="C583" s="2" t="s">
        <v>2541</v>
      </c>
      <c r="D583" s="2" t="s">
        <v>2542</v>
      </c>
      <c r="E583" s="2" t="s">
        <v>2543</v>
      </c>
      <c r="F583" s="2" t="s">
        <v>2544</v>
      </c>
      <c r="G583" s="2">
        <v>1</v>
      </c>
      <c r="H583" s="2">
        <v>1</v>
      </c>
      <c r="I583" s="2" t="s">
        <v>437</v>
      </c>
      <c r="J583" s="2" t="s">
        <v>17</v>
      </c>
      <c r="K583" s="2">
        <v>0</v>
      </c>
      <c r="L583" s="2">
        <v>0</v>
      </c>
      <c r="M583" s="2">
        <v>0</v>
      </c>
    </row>
    <row r="584" spans="1:13" ht="15.75" customHeight="1">
      <c r="A584" s="1">
        <v>621</v>
      </c>
      <c r="B584" s="2">
        <v>621</v>
      </c>
      <c r="C584" s="2" t="s">
        <v>2545</v>
      </c>
      <c r="D584" s="2" t="s">
        <v>2546</v>
      </c>
      <c r="E584" s="2" t="s">
        <v>2547</v>
      </c>
      <c r="F584" s="2" t="s">
        <v>2548</v>
      </c>
      <c r="G584" s="2">
        <v>1</v>
      </c>
      <c r="H584" s="2">
        <v>1</v>
      </c>
      <c r="I584" s="2" t="s">
        <v>51</v>
      </c>
      <c r="J584" s="2" t="s">
        <v>17</v>
      </c>
      <c r="K584" s="2">
        <v>1</v>
      </c>
      <c r="L584" s="2">
        <v>0</v>
      </c>
      <c r="M584" s="2">
        <v>0</v>
      </c>
    </row>
    <row r="585" spans="1:13" ht="15.75" customHeight="1">
      <c r="A585" s="1">
        <v>622</v>
      </c>
      <c r="B585" s="2">
        <v>622</v>
      </c>
      <c r="C585" s="2" t="s">
        <v>2549</v>
      </c>
      <c r="D585" s="2" t="s">
        <v>2550</v>
      </c>
      <c r="E585" s="2" t="s">
        <v>2551</v>
      </c>
      <c r="F585" s="2" t="s">
        <v>2552</v>
      </c>
      <c r="G585" s="2">
        <v>1</v>
      </c>
      <c r="H585" s="2">
        <v>1</v>
      </c>
      <c r="I585" s="2" t="s">
        <v>16</v>
      </c>
      <c r="J585" s="2" t="s">
        <v>17</v>
      </c>
      <c r="K585" s="2">
        <v>0</v>
      </c>
      <c r="L585" s="2">
        <v>0</v>
      </c>
      <c r="M585" s="2">
        <v>0</v>
      </c>
    </row>
    <row r="586" spans="1:13" ht="15.75" customHeight="1">
      <c r="A586" s="1">
        <v>623</v>
      </c>
      <c r="B586" s="2">
        <v>623</v>
      </c>
      <c r="C586" s="2" t="s">
        <v>2553</v>
      </c>
      <c r="D586" s="2" t="s">
        <v>2554</v>
      </c>
      <c r="E586" s="2" t="s">
        <v>2555</v>
      </c>
      <c r="F586" s="2" t="s">
        <v>2556</v>
      </c>
      <c r="G586" s="2">
        <v>1</v>
      </c>
      <c r="H586" s="2">
        <v>1</v>
      </c>
      <c r="I586" s="2" t="s">
        <v>16</v>
      </c>
      <c r="J586" s="2" t="s">
        <v>17</v>
      </c>
      <c r="K586" s="2">
        <v>0</v>
      </c>
      <c r="L586" s="2">
        <v>0</v>
      </c>
      <c r="M586" s="2">
        <v>0</v>
      </c>
    </row>
    <row r="587" spans="1:13" ht="15.75" customHeight="1">
      <c r="A587" s="1">
        <v>624</v>
      </c>
      <c r="B587" s="2">
        <v>624</v>
      </c>
      <c r="C587" s="2" t="s">
        <v>2557</v>
      </c>
      <c r="D587" s="2" t="s">
        <v>2558</v>
      </c>
      <c r="E587" s="2" t="s">
        <v>2559</v>
      </c>
      <c r="F587" s="2" t="s">
        <v>2560</v>
      </c>
      <c r="G587" s="2">
        <v>1</v>
      </c>
      <c r="H587" s="2">
        <v>1</v>
      </c>
      <c r="I587" s="2" t="s">
        <v>81</v>
      </c>
      <c r="J587" s="2" t="s">
        <v>17</v>
      </c>
      <c r="K587" s="2">
        <v>0</v>
      </c>
      <c r="L587" s="2">
        <v>0</v>
      </c>
      <c r="M587" s="2">
        <v>0</v>
      </c>
    </row>
    <row r="588" spans="1:13" ht="15.75" customHeight="1">
      <c r="A588" s="1">
        <v>625</v>
      </c>
      <c r="B588" s="2">
        <v>625</v>
      </c>
      <c r="C588" s="2" t="s">
        <v>2561</v>
      </c>
      <c r="D588" s="2" t="s">
        <v>2562</v>
      </c>
      <c r="E588" s="2" t="s">
        <v>2563</v>
      </c>
      <c r="F588" s="2" t="s">
        <v>2564</v>
      </c>
      <c r="G588" s="2">
        <v>1</v>
      </c>
      <c r="H588" s="2">
        <v>1</v>
      </c>
      <c r="I588" s="2" t="s">
        <v>2565</v>
      </c>
      <c r="J588" s="2" t="s">
        <v>17</v>
      </c>
      <c r="K588" s="2">
        <v>0</v>
      </c>
      <c r="L588" s="2">
        <v>0</v>
      </c>
      <c r="M588" s="2">
        <v>0</v>
      </c>
    </row>
    <row r="589" spans="1:13" ht="15.75" customHeight="1">
      <c r="A589" s="1">
        <v>626</v>
      </c>
      <c r="B589" s="2">
        <v>626</v>
      </c>
      <c r="C589" s="2" t="s">
        <v>2566</v>
      </c>
      <c r="D589" s="2" t="s">
        <v>2567</v>
      </c>
      <c r="E589" s="2" t="s">
        <v>2568</v>
      </c>
      <c r="F589" s="2" t="s">
        <v>2569</v>
      </c>
      <c r="G589" s="2">
        <v>1</v>
      </c>
      <c r="H589" s="2">
        <v>1</v>
      </c>
      <c r="I589" s="2" t="s">
        <v>355</v>
      </c>
      <c r="J589" s="2" t="s">
        <v>17</v>
      </c>
      <c r="K589" s="2">
        <v>1</v>
      </c>
      <c r="L589" s="2">
        <v>0</v>
      </c>
      <c r="M589" s="2">
        <v>0</v>
      </c>
    </row>
    <row r="590" spans="1:13" ht="15.75" customHeight="1">
      <c r="A590" s="1">
        <v>627</v>
      </c>
      <c r="B590" s="2">
        <v>627</v>
      </c>
      <c r="C590" s="2" t="s">
        <v>2570</v>
      </c>
      <c r="D590" s="2" t="s">
        <v>2571</v>
      </c>
      <c r="E590" s="2" t="s">
        <v>2572</v>
      </c>
      <c r="F590" s="2" t="s">
        <v>2573</v>
      </c>
      <c r="G590" s="2">
        <v>1</v>
      </c>
      <c r="H590" s="2">
        <v>1</v>
      </c>
      <c r="I590" s="2" t="s">
        <v>442</v>
      </c>
      <c r="J590" s="2" t="s">
        <v>17</v>
      </c>
      <c r="K590" s="2">
        <v>0</v>
      </c>
      <c r="L590" s="2">
        <v>0</v>
      </c>
      <c r="M590" s="2">
        <v>0</v>
      </c>
    </row>
    <row r="591" spans="1:13" ht="15.75" customHeight="1">
      <c r="A591" s="1">
        <v>628</v>
      </c>
      <c r="B591" s="2">
        <v>628</v>
      </c>
      <c r="C591" s="2" t="s">
        <v>2574</v>
      </c>
      <c r="D591" s="2" t="s">
        <v>2575</v>
      </c>
      <c r="E591" s="2" t="s">
        <v>2576</v>
      </c>
      <c r="F591" s="2" t="s">
        <v>2577</v>
      </c>
      <c r="G591" s="2">
        <v>1</v>
      </c>
      <c r="H591" s="2">
        <v>1</v>
      </c>
      <c r="I591" s="2" t="s">
        <v>32</v>
      </c>
      <c r="J591" s="2" t="s">
        <v>17</v>
      </c>
      <c r="K591" s="2">
        <v>0</v>
      </c>
      <c r="L591" s="2">
        <v>0</v>
      </c>
      <c r="M591" s="2">
        <v>0</v>
      </c>
    </row>
    <row r="592" spans="1:13" ht="15.75" customHeight="1">
      <c r="A592" s="1">
        <v>629</v>
      </c>
      <c r="B592" s="2">
        <v>629</v>
      </c>
      <c r="C592" s="2" t="s">
        <v>2578</v>
      </c>
      <c r="D592" s="2" t="s">
        <v>2579</v>
      </c>
      <c r="E592" s="2" t="s">
        <v>2580</v>
      </c>
      <c r="F592" s="2" t="s">
        <v>2581</v>
      </c>
      <c r="G592" s="2">
        <v>1</v>
      </c>
      <c r="H592" s="2">
        <v>1</v>
      </c>
      <c r="I592" s="2" t="s">
        <v>16</v>
      </c>
      <c r="J592" s="2" t="s">
        <v>17</v>
      </c>
      <c r="K592" s="2">
        <v>0</v>
      </c>
      <c r="L592" s="2">
        <v>0</v>
      </c>
      <c r="M592" s="2">
        <v>0</v>
      </c>
    </row>
    <row r="593" spans="1:13" ht="15.75" customHeight="1">
      <c r="A593" s="1">
        <v>630</v>
      </c>
      <c r="B593" s="2">
        <v>630</v>
      </c>
      <c r="C593" s="2" t="s">
        <v>2582</v>
      </c>
      <c r="D593" s="2" t="s">
        <v>2583</v>
      </c>
      <c r="E593" s="2" t="s">
        <v>2584</v>
      </c>
      <c r="F593" s="2" t="s">
        <v>2585</v>
      </c>
      <c r="G593" s="2">
        <v>1</v>
      </c>
      <c r="H593" s="2">
        <v>1</v>
      </c>
      <c r="I593" s="2" t="s">
        <v>437</v>
      </c>
      <c r="J593" s="2" t="s">
        <v>17</v>
      </c>
      <c r="K593" s="2">
        <v>1</v>
      </c>
      <c r="L593" s="2">
        <v>0</v>
      </c>
      <c r="M593" s="2">
        <v>0</v>
      </c>
    </row>
    <row r="594" spans="1:13" ht="15.75" customHeight="1">
      <c r="A594" s="1">
        <v>631</v>
      </c>
      <c r="B594" s="2">
        <v>631</v>
      </c>
      <c r="C594" s="2" t="s">
        <v>2586</v>
      </c>
      <c r="D594" s="2" t="s">
        <v>2587</v>
      </c>
      <c r="E594" s="2" t="s">
        <v>2588</v>
      </c>
      <c r="F594" s="2" t="s">
        <v>2589</v>
      </c>
      <c r="G594" s="2">
        <v>1</v>
      </c>
      <c r="H594" s="2">
        <v>1</v>
      </c>
      <c r="I594" s="2" t="s">
        <v>186</v>
      </c>
      <c r="J594" s="2" t="s">
        <v>17</v>
      </c>
      <c r="K594" s="2">
        <v>0</v>
      </c>
      <c r="L594" s="2">
        <v>0</v>
      </c>
      <c r="M594" s="2">
        <v>0</v>
      </c>
    </row>
    <row r="595" spans="1:13" ht="15.75" customHeight="1">
      <c r="A595" s="1">
        <v>632</v>
      </c>
      <c r="B595" s="2">
        <v>632</v>
      </c>
      <c r="C595" s="2" t="s">
        <v>2590</v>
      </c>
      <c r="D595" s="2" t="s">
        <v>2591</v>
      </c>
      <c r="E595" s="2" t="s">
        <v>2592</v>
      </c>
      <c r="F595" s="2" t="s">
        <v>2593</v>
      </c>
      <c r="G595" s="2">
        <v>1</v>
      </c>
      <c r="H595" s="2">
        <v>1</v>
      </c>
      <c r="I595" s="2" t="s">
        <v>2594</v>
      </c>
      <c r="J595" s="2" t="s">
        <v>17</v>
      </c>
      <c r="K595" s="2">
        <v>1</v>
      </c>
      <c r="L595" s="2">
        <v>0</v>
      </c>
      <c r="M595" s="2">
        <v>0</v>
      </c>
    </row>
    <row r="596" spans="1:13" ht="15.75" customHeight="1">
      <c r="A596" s="1">
        <v>633</v>
      </c>
      <c r="B596" s="2">
        <v>633</v>
      </c>
      <c r="C596" s="2" t="s">
        <v>2595</v>
      </c>
      <c r="D596" s="2" t="s">
        <v>2596</v>
      </c>
      <c r="E596" s="2" t="s">
        <v>2597</v>
      </c>
      <c r="F596" s="2" t="s">
        <v>2598</v>
      </c>
      <c r="G596" s="2">
        <v>1</v>
      </c>
      <c r="H596" s="2">
        <v>1</v>
      </c>
      <c r="I596" s="2" t="s">
        <v>2599</v>
      </c>
      <c r="J596" s="2" t="s">
        <v>17</v>
      </c>
      <c r="K596" s="2">
        <v>1</v>
      </c>
      <c r="L596" s="2">
        <v>0</v>
      </c>
      <c r="M596" s="2">
        <v>0</v>
      </c>
    </row>
    <row r="597" spans="1:13" ht="15.75" customHeight="1">
      <c r="A597" s="1">
        <v>634</v>
      </c>
      <c r="B597" s="2">
        <v>634</v>
      </c>
      <c r="C597" s="2" t="s">
        <v>2600</v>
      </c>
      <c r="D597" s="2" t="s">
        <v>2601</v>
      </c>
      <c r="E597" s="2" t="s">
        <v>2602</v>
      </c>
      <c r="F597" s="2" t="s">
        <v>2603</v>
      </c>
      <c r="G597" s="2">
        <v>1</v>
      </c>
      <c r="H597" s="2">
        <v>1</v>
      </c>
      <c r="I597" s="2" t="s">
        <v>437</v>
      </c>
      <c r="J597" s="2" t="s">
        <v>17</v>
      </c>
      <c r="K597" s="2">
        <v>0</v>
      </c>
      <c r="L597" s="2">
        <v>0</v>
      </c>
      <c r="M597" s="2">
        <v>0</v>
      </c>
    </row>
    <row r="598" spans="1:13" ht="15.75" customHeight="1">
      <c r="A598" s="1">
        <v>635</v>
      </c>
      <c r="B598" s="2">
        <v>635</v>
      </c>
      <c r="C598" s="2" t="s">
        <v>2604</v>
      </c>
      <c r="D598" s="2" t="s">
        <v>2605</v>
      </c>
      <c r="E598" s="2" t="s">
        <v>2606</v>
      </c>
      <c r="F598" s="2" t="s">
        <v>2607</v>
      </c>
      <c r="G598" s="2">
        <v>1</v>
      </c>
      <c r="H598" s="2">
        <v>1</v>
      </c>
      <c r="I598" s="2" t="s">
        <v>176</v>
      </c>
      <c r="J598" s="2" t="s">
        <v>17</v>
      </c>
      <c r="K598" s="2">
        <v>0</v>
      </c>
      <c r="L598" s="2">
        <v>1</v>
      </c>
      <c r="M598" s="2">
        <v>0</v>
      </c>
    </row>
    <row r="599" spans="1:13" ht="15.75" customHeight="1">
      <c r="A599" s="1">
        <v>636</v>
      </c>
      <c r="B599" s="2">
        <v>636</v>
      </c>
      <c r="C599" s="2" t="s">
        <v>2608</v>
      </c>
      <c r="D599" s="2" t="s">
        <v>2609</v>
      </c>
      <c r="E599" s="2" t="s">
        <v>2610</v>
      </c>
      <c r="F599" s="2" t="s">
        <v>2611</v>
      </c>
      <c r="G599" s="2">
        <v>1</v>
      </c>
      <c r="H599" s="2">
        <v>1</v>
      </c>
      <c r="I599" s="2" t="s">
        <v>32</v>
      </c>
      <c r="J599" s="2" t="s">
        <v>17</v>
      </c>
      <c r="K599" s="2">
        <v>0</v>
      </c>
      <c r="L599" s="2">
        <v>0</v>
      </c>
      <c r="M599" s="2">
        <v>0</v>
      </c>
    </row>
    <row r="600" spans="1:13" ht="15.75" customHeight="1">
      <c r="A600" s="1">
        <v>637</v>
      </c>
      <c r="B600" s="2">
        <v>637</v>
      </c>
      <c r="C600" s="2" t="s">
        <v>2612</v>
      </c>
      <c r="D600" s="2" t="s">
        <v>2613</v>
      </c>
      <c r="E600" s="2" t="s">
        <v>2614</v>
      </c>
      <c r="F600" s="2" t="s">
        <v>2615</v>
      </c>
      <c r="G600" s="2">
        <v>1</v>
      </c>
      <c r="H600" s="2">
        <v>1</v>
      </c>
      <c r="I600" s="2" t="s">
        <v>16</v>
      </c>
      <c r="J600" s="2" t="s">
        <v>17</v>
      </c>
      <c r="K600" s="2">
        <v>0</v>
      </c>
      <c r="L600" s="2">
        <v>0</v>
      </c>
      <c r="M600" s="2">
        <v>0</v>
      </c>
    </row>
    <row r="601" spans="1:13" ht="15.75" customHeight="1">
      <c r="A601" s="1">
        <v>638</v>
      </c>
      <c r="B601" s="2">
        <v>638</v>
      </c>
      <c r="C601" s="2" t="s">
        <v>2616</v>
      </c>
      <c r="D601" s="2" t="s">
        <v>2617</v>
      </c>
      <c r="E601" s="2" t="s">
        <v>2618</v>
      </c>
      <c r="F601" s="2" t="s">
        <v>2619</v>
      </c>
      <c r="G601" s="2">
        <v>1</v>
      </c>
      <c r="H601" s="2">
        <v>1</v>
      </c>
      <c r="I601" s="2" t="s">
        <v>442</v>
      </c>
      <c r="J601" s="2" t="s">
        <v>52</v>
      </c>
      <c r="K601" s="2">
        <v>0</v>
      </c>
      <c r="L601" s="2">
        <v>0</v>
      </c>
      <c r="M601" s="2">
        <v>0</v>
      </c>
    </row>
    <row r="602" spans="1:13" ht="15.75" customHeight="1">
      <c r="A602" s="1">
        <v>639</v>
      </c>
      <c r="B602" s="2">
        <v>639</v>
      </c>
      <c r="C602" s="2" t="s">
        <v>2620</v>
      </c>
      <c r="D602" s="2" t="s">
        <v>2621</v>
      </c>
      <c r="E602" s="2" t="s">
        <v>2622</v>
      </c>
      <c r="F602" s="2" t="s">
        <v>2623</v>
      </c>
      <c r="G602" s="2">
        <v>1</v>
      </c>
      <c r="H602" s="2">
        <v>1</v>
      </c>
      <c r="I602" s="2" t="s">
        <v>320</v>
      </c>
      <c r="J602" s="2" t="s">
        <v>17</v>
      </c>
      <c r="K602" s="2">
        <v>1</v>
      </c>
      <c r="L602" s="2">
        <v>0</v>
      </c>
      <c r="M602" s="2">
        <v>0</v>
      </c>
    </row>
    <row r="603" spans="1:13" ht="15.75" customHeight="1">
      <c r="A603" s="1">
        <v>640</v>
      </c>
      <c r="B603" s="2">
        <v>640</v>
      </c>
      <c r="C603" s="2" t="s">
        <v>2624</v>
      </c>
      <c r="D603" s="2" t="s">
        <v>2625</v>
      </c>
      <c r="E603" s="2" t="s">
        <v>2626</v>
      </c>
      <c r="F603" s="2" t="s">
        <v>2627</v>
      </c>
      <c r="G603" s="2">
        <v>1</v>
      </c>
      <c r="H603" s="2">
        <v>1</v>
      </c>
      <c r="I603" s="2" t="s">
        <v>104</v>
      </c>
      <c r="J603" s="2" t="s">
        <v>17</v>
      </c>
      <c r="K603" s="2">
        <v>1</v>
      </c>
      <c r="L603" s="2">
        <v>0</v>
      </c>
      <c r="M603" s="2">
        <v>0</v>
      </c>
    </row>
    <row r="604" spans="1:13" ht="15.75" customHeight="1">
      <c r="A604" s="1">
        <v>641</v>
      </c>
      <c r="B604" s="2">
        <v>641</v>
      </c>
      <c r="C604" s="2" t="s">
        <v>2628</v>
      </c>
      <c r="D604" s="2" t="s">
        <v>2629</v>
      </c>
      <c r="E604" s="2" t="s">
        <v>2630</v>
      </c>
      <c r="F604" s="2" t="s">
        <v>2631</v>
      </c>
      <c r="G604" s="2">
        <v>1</v>
      </c>
      <c r="H604" s="2">
        <v>1</v>
      </c>
      <c r="I604" s="2" t="s">
        <v>365</v>
      </c>
      <c r="J604" s="2" t="s">
        <v>17</v>
      </c>
      <c r="K604" s="2">
        <v>0</v>
      </c>
      <c r="L604" s="2">
        <v>0</v>
      </c>
      <c r="M604" s="2">
        <v>0</v>
      </c>
    </row>
    <row r="605" spans="1:13" ht="15.75" customHeight="1">
      <c r="A605" s="1">
        <v>642</v>
      </c>
      <c r="B605" s="2">
        <v>642</v>
      </c>
      <c r="C605" s="2" t="s">
        <v>2632</v>
      </c>
      <c r="D605" s="2" t="s">
        <v>2633</v>
      </c>
      <c r="E605" s="2" t="s">
        <v>2634</v>
      </c>
      <c r="F605" s="2" t="s">
        <v>2634</v>
      </c>
      <c r="G605" s="2">
        <v>1</v>
      </c>
      <c r="H605" s="2">
        <v>0</v>
      </c>
      <c r="I605" s="2" t="s">
        <v>46</v>
      </c>
      <c r="J605" s="2" t="s">
        <v>17</v>
      </c>
      <c r="K605" s="2">
        <v>0</v>
      </c>
      <c r="L605" s="2">
        <v>0</v>
      </c>
      <c r="M605" s="2">
        <v>0</v>
      </c>
    </row>
    <row r="606" spans="1:13" ht="15.75" customHeight="1">
      <c r="A606" s="1">
        <v>643</v>
      </c>
      <c r="B606" s="2">
        <v>643</v>
      </c>
      <c r="C606" s="2" t="s">
        <v>2635</v>
      </c>
      <c r="D606" s="2" t="s">
        <v>2636</v>
      </c>
      <c r="E606" s="2" t="s">
        <v>2637</v>
      </c>
      <c r="F606" s="2" t="s">
        <v>2638</v>
      </c>
      <c r="G606" s="2">
        <v>1</v>
      </c>
      <c r="H606" s="2">
        <v>1</v>
      </c>
      <c r="I606" s="2" t="s">
        <v>2639</v>
      </c>
      <c r="J606" s="2" t="s">
        <v>17</v>
      </c>
      <c r="K606" s="2">
        <v>0</v>
      </c>
      <c r="L606" s="2">
        <v>0</v>
      </c>
      <c r="M606" s="2">
        <v>0</v>
      </c>
    </row>
    <row r="607" spans="1:13" ht="15.75" customHeight="1">
      <c r="A607" s="1">
        <v>644</v>
      </c>
      <c r="B607" s="2">
        <v>644</v>
      </c>
      <c r="C607" s="2" t="s">
        <v>2640</v>
      </c>
      <c r="D607" s="2" t="s">
        <v>2641</v>
      </c>
      <c r="E607" s="2" t="s">
        <v>2642</v>
      </c>
      <c r="F607" s="2" t="s">
        <v>2643</v>
      </c>
      <c r="G607" s="2">
        <v>1</v>
      </c>
      <c r="H607" s="2">
        <v>1</v>
      </c>
      <c r="I607" s="2" t="s">
        <v>16</v>
      </c>
      <c r="J607" s="2" t="s">
        <v>17</v>
      </c>
      <c r="K607" s="2">
        <v>0</v>
      </c>
      <c r="L607" s="2">
        <v>0</v>
      </c>
      <c r="M607" s="2">
        <v>0</v>
      </c>
    </row>
    <row r="608" spans="1:13" ht="15.75" customHeight="1">
      <c r="A608" s="1">
        <v>645</v>
      </c>
      <c r="B608" s="2">
        <v>645</v>
      </c>
      <c r="C608" s="2" t="s">
        <v>2644</v>
      </c>
      <c r="D608" s="2" t="s">
        <v>2645</v>
      </c>
      <c r="E608" s="2" t="s">
        <v>2646</v>
      </c>
      <c r="F608" s="2" t="s">
        <v>2647</v>
      </c>
      <c r="G608" s="2">
        <v>1</v>
      </c>
      <c r="H608" s="2">
        <v>1</v>
      </c>
      <c r="I608" s="2" t="s">
        <v>51</v>
      </c>
      <c r="J608" s="2" t="s">
        <v>17</v>
      </c>
      <c r="K608" s="2">
        <v>1</v>
      </c>
      <c r="L608" s="2">
        <v>0</v>
      </c>
      <c r="M608" s="2">
        <v>0</v>
      </c>
    </row>
    <row r="609" spans="1:13" ht="15.75" customHeight="1">
      <c r="A609" s="1">
        <v>646</v>
      </c>
      <c r="B609" s="2">
        <v>646</v>
      </c>
      <c r="C609" s="2" t="s">
        <v>2648</v>
      </c>
      <c r="D609" s="2" t="s">
        <v>2649</v>
      </c>
      <c r="E609" s="2" t="s">
        <v>2650</v>
      </c>
      <c r="F609" s="2" t="s">
        <v>2651</v>
      </c>
      <c r="G609" s="2">
        <v>1</v>
      </c>
      <c r="H609" s="2">
        <v>1</v>
      </c>
      <c r="I609" s="2" t="s">
        <v>2652</v>
      </c>
      <c r="J609" s="2" t="s">
        <v>17</v>
      </c>
      <c r="K609" s="2">
        <v>1</v>
      </c>
      <c r="L609" s="2">
        <v>0</v>
      </c>
      <c r="M609" s="2">
        <v>0</v>
      </c>
    </row>
    <row r="610" spans="1:13" ht="15.75" customHeight="1">
      <c r="A610" s="1">
        <v>647</v>
      </c>
      <c r="B610" s="2">
        <v>647</v>
      </c>
      <c r="C610" s="2" t="s">
        <v>2653</v>
      </c>
      <c r="D610" s="2" t="s">
        <v>2654</v>
      </c>
      <c r="E610" s="2" t="s">
        <v>2655</v>
      </c>
      <c r="F610" s="2" t="s">
        <v>2656</v>
      </c>
      <c r="G610" s="2">
        <v>1</v>
      </c>
      <c r="H610" s="2">
        <v>1</v>
      </c>
      <c r="I610" s="2" t="s">
        <v>2657</v>
      </c>
      <c r="J610" s="2" t="s">
        <v>17</v>
      </c>
      <c r="K610" s="2">
        <v>1</v>
      </c>
      <c r="L610" s="2">
        <v>0</v>
      </c>
      <c r="M610" s="2">
        <v>0</v>
      </c>
    </row>
    <row r="611" spans="1:13" ht="15.75" customHeight="1">
      <c r="A611" s="1">
        <v>648</v>
      </c>
      <c r="B611" s="2">
        <v>648</v>
      </c>
      <c r="C611" s="2" t="s">
        <v>2658</v>
      </c>
      <c r="D611" s="2" t="s">
        <v>2659</v>
      </c>
      <c r="E611" s="2" t="s">
        <v>2660</v>
      </c>
      <c r="F611" s="2" t="s">
        <v>2661</v>
      </c>
      <c r="G611" s="2">
        <v>1</v>
      </c>
      <c r="H611" s="2">
        <v>1</v>
      </c>
      <c r="I611" s="2" t="s">
        <v>176</v>
      </c>
      <c r="J611" s="2" t="s">
        <v>17</v>
      </c>
      <c r="K611" s="2">
        <v>0</v>
      </c>
      <c r="L611" s="2">
        <v>0</v>
      </c>
      <c r="M611" s="2">
        <v>0</v>
      </c>
    </row>
    <row r="612" spans="1:13" ht="15.75" customHeight="1">
      <c r="A612" s="1">
        <v>649</v>
      </c>
      <c r="B612" s="2">
        <v>649</v>
      </c>
      <c r="C612" s="2" t="s">
        <v>2662</v>
      </c>
      <c r="D612" s="2" t="s">
        <v>2663</v>
      </c>
      <c r="E612" s="2" t="s">
        <v>2664</v>
      </c>
      <c r="F612" s="2" t="s">
        <v>2665</v>
      </c>
      <c r="G612" s="2">
        <v>1</v>
      </c>
      <c r="H612" s="2">
        <v>1</v>
      </c>
      <c r="I612" s="2" t="s">
        <v>514</v>
      </c>
      <c r="J612" s="2" t="s">
        <v>17</v>
      </c>
      <c r="K612" s="2">
        <v>0</v>
      </c>
      <c r="L612" s="2">
        <v>0</v>
      </c>
      <c r="M612" s="2">
        <v>0</v>
      </c>
    </row>
    <row r="613" spans="1:13" ht="15.75" customHeight="1">
      <c r="A613" s="1">
        <v>650</v>
      </c>
      <c r="B613" s="2">
        <v>650</v>
      </c>
      <c r="C613" s="2" t="s">
        <v>2666</v>
      </c>
      <c r="D613" s="2" t="s">
        <v>2667</v>
      </c>
      <c r="E613" s="2" t="s">
        <v>2668</v>
      </c>
      <c r="F613" s="2" t="s">
        <v>2669</v>
      </c>
      <c r="G613" s="2">
        <v>1</v>
      </c>
      <c r="H613" s="2">
        <v>1</v>
      </c>
      <c r="I613" s="2" t="s">
        <v>2670</v>
      </c>
      <c r="J613" s="2" t="s">
        <v>17</v>
      </c>
      <c r="K613" s="2">
        <v>0</v>
      </c>
      <c r="L613" s="2">
        <v>0</v>
      </c>
      <c r="M613" s="2">
        <v>0</v>
      </c>
    </row>
    <row r="614" spans="1:13" ht="15.75" customHeight="1">
      <c r="A614" s="1">
        <v>651</v>
      </c>
      <c r="B614" s="2">
        <v>651</v>
      </c>
      <c r="C614" s="2" t="s">
        <v>2671</v>
      </c>
      <c r="D614" s="2" t="s">
        <v>2672</v>
      </c>
      <c r="E614" s="2" t="s">
        <v>2673</v>
      </c>
      <c r="F614" s="2" t="s">
        <v>2674</v>
      </c>
      <c r="G614" s="2">
        <v>1</v>
      </c>
      <c r="H614" s="2">
        <v>1</v>
      </c>
      <c r="I614" s="2" t="s">
        <v>2675</v>
      </c>
      <c r="J614" s="2" t="s">
        <v>17</v>
      </c>
      <c r="K614" s="2">
        <v>0</v>
      </c>
      <c r="L614" s="2">
        <v>0</v>
      </c>
      <c r="M614" s="2">
        <v>0</v>
      </c>
    </row>
    <row r="615" spans="1:13" ht="15.75" customHeight="1">
      <c r="A615" s="1">
        <v>652</v>
      </c>
      <c r="B615" s="2">
        <v>652</v>
      </c>
      <c r="C615" s="2" t="s">
        <v>2676</v>
      </c>
      <c r="D615" s="2" t="s">
        <v>2677</v>
      </c>
      <c r="E615" s="2" t="s">
        <v>2678</v>
      </c>
      <c r="F615" s="2" t="s">
        <v>2679</v>
      </c>
      <c r="G615" s="2">
        <v>1</v>
      </c>
      <c r="H615" s="2">
        <v>1</v>
      </c>
      <c r="I615" s="2" t="s">
        <v>2056</v>
      </c>
      <c r="J615" s="2" t="s">
        <v>17</v>
      </c>
      <c r="K615" s="2">
        <v>0</v>
      </c>
      <c r="L615" s="2">
        <v>0</v>
      </c>
      <c r="M615" s="2">
        <v>0</v>
      </c>
    </row>
    <row r="616" spans="1:13" ht="15.75" customHeight="1">
      <c r="A616" s="1">
        <v>653</v>
      </c>
      <c r="B616" s="2">
        <v>653</v>
      </c>
      <c r="C616" s="2" t="s">
        <v>2680</v>
      </c>
      <c r="D616" s="2" t="s">
        <v>2681</v>
      </c>
      <c r="E616" s="2" t="s">
        <v>2682</v>
      </c>
      <c r="F616" s="2" t="s">
        <v>2683</v>
      </c>
      <c r="G616" s="2">
        <v>1</v>
      </c>
      <c r="H616" s="2">
        <v>1</v>
      </c>
      <c r="I616" s="2" t="s">
        <v>442</v>
      </c>
      <c r="J616" s="2" t="s">
        <v>52</v>
      </c>
      <c r="K616" s="2">
        <v>0</v>
      </c>
      <c r="L616" s="2">
        <v>0</v>
      </c>
      <c r="M616" s="2">
        <v>0</v>
      </c>
    </row>
    <row r="617" spans="1:13" ht="15.75" customHeight="1">
      <c r="A617" s="1">
        <v>654</v>
      </c>
      <c r="B617" s="2">
        <v>654</v>
      </c>
      <c r="C617" s="2" t="s">
        <v>2684</v>
      </c>
      <c r="D617" s="2" t="s">
        <v>2685</v>
      </c>
      <c r="E617" s="2" t="s">
        <v>2686</v>
      </c>
      <c r="F617" s="2" t="s">
        <v>2687</v>
      </c>
      <c r="G617" s="2">
        <v>1</v>
      </c>
      <c r="H617" s="2">
        <v>1</v>
      </c>
      <c r="I617" s="2" t="s">
        <v>442</v>
      </c>
      <c r="J617" s="2" t="s">
        <v>17</v>
      </c>
      <c r="K617" s="2">
        <v>0</v>
      </c>
      <c r="L617" s="2">
        <v>0</v>
      </c>
      <c r="M617" s="2">
        <v>0</v>
      </c>
    </row>
    <row r="618" spans="1:13" ht="15.75" customHeight="1">
      <c r="A618" s="1">
        <v>655</v>
      </c>
      <c r="B618" s="2">
        <v>655</v>
      </c>
      <c r="C618" s="2" t="s">
        <v>2688</v>
      </c>
      <c r="D618" s="2" t="s">
        <v>2689</v>
      </c>
      <c r="E618" s="2" t="s">
        <v>2690</v>
      </c>
      <c r="F618" s="2" t="s">
        <v>2691</v>
      </c>
      <c r="G618" s="2">
        <v>1</v>
      </c>
      <c r="H618" s="2">
        <v>1</v>
      </c>
      <c r="I618" s="2" t="s">
        <v>1469</v>
      </c>
      <c r="J618" s="2" t="s">
        <v>17</v>
      </c>
      <c r="K618" s="2">
        <v>0</v>
      </c>
      <c r="L618" s="2">
        <v>0</v>
      </c>
      <c r="M618" s="2">
        <v>0</v>
      </c>
    </row>
    <row r="619" spans="1:13" ht="15.75" customHeight="1">
      <c r="A619" s="1">
        <v>656</v>
      </c>
      <c r="B619" s="2">
        <v>656</v>
      </c>
      <c r="C619" s="2" t="s">
        <v>2692</v>
      </c>
      <c r="D619" s="2" t="s">
        <v>2693</v>
      </c>
      <c r="E619" s="2" t="s">
        <v>2694</v>
      </c>
      <c r="F619" s="2" t="s">
        <v>2695</v>
      </c>
      <c r="G619" s="2">
        <v>1</v>
      </c>
      <c r="H619" s="2">
        <v>1</v>
      </c>
      <c r="I619" s="2" t="s">
        <v>176</v>
      </c>
      <c r="J619" s="2" t="s">
        <v>17</v>
      </c>
      <c r="K619" s="2">
        <v>0</v>
      </c>
      <c r="L619" s="2">
        <v>1</v>
      </c>
      <c r="M619" s="2">
        <v>0</v>
      </c>
    </row>
    <row r="620" spans="1:13" ht="15.75" customHeight="1">
      <c r="A620" s="1">
        <v>657</v>
      </c>
      <c r="B620" s="2">
        <v>657</v>
      </c>
      <c r="C620" s="2" t="s">
        <v>2696</v>
      </c>
      <c r="D620" s="2" t="s">
        <v>2697</v>
      </c>
      <c r="E620" s="2" t="s">
        <v>2698</v>
      </c>
      <c r="F620" s="2" t="s">
        <v>2699</v>
      </c>
      <c r="G620" s="2">
        <v>1</v>
      </c>
      <c r="H620" s="2">
        <v>1</v>
      </c>
      <c r="I620" s="2" t="s">
        <v>396</v>
      </c>
      <c r="J620" s="2" t="s">
        <v>17</v>
      </c>
      <c r="K620" s="2">
        <v>0</v>
      </c>
      <c r="L620" s="2">
        <v>0</v>
      </c>
      <c r="M620" s="2">
        <v>0</v>
      </c>
    </row>
    <row r="621" spans="1:13" ht="15.75" customHeight="1">
      <c r="A621" s="1">
        <v>658</v>
      </c>
      <c r="B621" s="2">
        <v>658</v>
      </c>
      <c r="C621" s="2" t="s">
        <v>2700</v>
      </c>
      <c r="D621" s="2" t="s">
        <v>2701</v>
      </c>
      <c r="E621" s="2" t="s">
        <v>2702</v>
      </c>
      <c r="F621" s="2" t="s">
        <v>2703</v>
      </c>
      <c r="G621" s="2">
        <v>1</v>
      </c>
      <c r="H621" s="2">
        <v>1</v>
      </c>
      <c r="I621" s="2" t="s">
        <v>205</v>
      </c>
      <c r="J621" s="2" t="s">
        <v>17</v>
      </c>
      <c r="K621" s="2">
        <v>1</v>
      </c>
      <c r="L621" s="2">
        <v>0</v>
      </c>
      <c r="M621" s="2">
        <v>0</v>
      </c>
    </row>
    <row r="622" spans="1:13" ht="15.75" customHeight="1">
      <c r="A622" s="1">
        <v>659</v>
      </c>
      <c r="B622" s="2">
        <v>659</v>
      </c>
      <c r="C622" s="2" t="s">
        <v>2704</v>
      </c>
      <c r="D622" s="2" t="s">
        <v>2705</v>
      </c>
      <c r="E622" s="2" t="s">
        <v>2706</v>
      </c>
      <c r="F622" s="2" t="s">
        <v>2707</v>
      </c>
      <c r="G622" s="2">
        <v>1</v>
      </c>
      <c r="H622" s="2">
        <v>1</v>
      </c>
      <c r="I622" s="2" t="s">
        <v>442</v>
      </c>
      <c r="J622" s="2" t="s">
        <v>52</v>
      </c>
      <c r="K622" s="2">
        <v>0</v>
      </c>
      <c r="L622" s="2">
        <v>0</v>
      </c>
      <c r="M622" s="2">
        <v>0</v>
      </c>
    </row>
    <row r="623" spans="1:13" ht="15.75" customHeight="1">
      <c r="A623" s="1">
        <v>660</v>
      </c>
      <c r="B623" s="2">
        <v>660</v>
      </c>
      <c r="C623" s="2" t="s">
        <v>2708</v>
      </c>
      <c r="D623" s="2" t="s">
        <v>2709</v>
      </c>
      <c r="E623" s="2" t="s">
        <v>2710</v>
      </c>
      <c r="F623" s="2" t="s">
        <v>2711</v>
      </c>
      <c r="G623" s="2">
        <v>1</v>
      </c>
      <c r="H623" s="2">
        <v>1</v>
      </c>
      <c r="I623" s="2" t="s">
        <v>396</v>
      </c>
      <c r="J623" s="2" t="s">
        <v>17</v>
      </c>
      <c r="K623" s="2">
        <v>0</v>
      </c>
      <c r="L623" s="2">
        <v>0</v>
      </c>
      <c r="M623" s="2">
        <v>0</v>
      </c>
    </row>
    <row r="624" spans="1:13" ht="15.75" customHeight="1">
      <c r="A624" s="1">
        <v>661</v>
      </c>
      <c r="B624" s="2">
        <v>661</v>
      </c>
      <c r="C624" s="2" t="s">
        <v>2712</v>
      </c>
      <c r="D624" s="2" t="s">
        <v>2713</v>
      </c>
      <c r="E624" s="2" t="s">
        <v>2714</v>
      </c>
      <c r="F624" s="2" t="s">
        <v>2715</v>
      </c>
      <c r="G624" s="2">
        <v>1</v>
      </c>
      <c r="H624" s="2">
        <v>1</v>
      </c>
      <c r="I624" s="2" t="s">
        <v>692</v>
      </c>
      <c r="J624" s="2" t="s">
        <v>17</v>
      </c>
      <c r="K624" s="2">
        <v>0</v>
      </c>
      <c r="L624" s="2">
        <v>0</v>
      </c>
      <c r="M624" s="2">
        <v>0</v>
      </c>
    </row>
    <row r="625" spans="1:13" ht="15.75" customHeight="1">
      <c r="A625" s="1">
        <v>662</v>
      </c>
      <c r="B625" s="2">
        <v>662</v>
      </c>
      <c r="C625" s="2" t="s">
        <v>2716</v>
      </c>
      <c r="D625" s="2" t="s">
        <v>2717</v>
      </c>
      <c r="E625" s="2" t="s">
        <v>2718</v>
      </c>
      <c r="F625" s="2" t="s">
        <v>2719</v>
      </c>
      <c r="G625" s="2">
        <v>1</v>
      </c>
      <c r="H625" s="2">
        <v>1</v>
      </c>
      <c r="I625" s="2" t="s">
        <v>32</v>
      </c>
      <c r="J625" s="2" t="s">
        <v>17</v>
      </c>
      <c r="K625" s="2">
        <v>0</v>
      </c>
      <c r="L625" s="2">
        <v>0</v>
      </c>
      <c r="M625" s="2">
        <v>0</v>
      </c>
    </row>
    <row r="626" spans="1:13" ht="15.75" customHeight="1">
      <c r="A626" s="1">
        <v>663</v>
      </c>
      <c r="B626" s="2">
        <v>663</v>
      </c>
      <c r="C626" s="2" t="s">
        <v>2720</v>
      </c>
      <c r="D626" s="2" t="s">
        <v>2721</v>
      </c>
      <c r="E626" s="2" t="s">
        <v>2722</v>
      </c>
      <c r="F626" s="2" t="s">
        <v>2723</v>
      </c>
      <c r="G626" s="2">
        <v>1</v>
      </c>
      <c r="H626" s="2">
        <v>1</v>
      </c>
      <c r="I626" s="2" t="s">
        <v>2724</v>
      </c>
      <c r="J626" s="2" t="s">
        <v>17</v>
      </c>
      <c r="K626" s="2">
        <v>1</v>
      </c>
      <c r="L626" s="2">
        <v>0</v>
      </c>
      <c r="M626" s="2">
        <v>0</v>
      </c>
    </row>
    <row r="627" spans="1:13" ht="15.75" customHeight="1">
      <c r="A627" s="1">
        <v>664</v>
      </c>
      <c r="B627" s="2">
        <v>664</v>
      </c>
      <c r="C627" s="2" t="s">
        <v>2725</v>
      </c>
      <c r="D627" s="2" t="s">
        <v>2726</v>
      </c>
      <c r="E627" s="2" t="s">
        <v>2727</v>
      </c>
      <c r="F627" s="2" t="s">
        <v>2728</v>
      </c>
      <c r="G627" s="2">
        <v>1</v>
      </c>
      <c r="H627" s="2">
        <v>1</v>
      </c>
      <c r="I627" s="2" t="s">
        <v>166</v>
      </c>
      <c r="J627" s="2" t="s">
        <v>52</v>
      </c>
      <c r="K627" s="2">
        <v>0</v>
      </c>
      <c r="L627" s="2">
        <v>0</v>
      </c>
      <c r="M627" s="2">
        <v>0</v>
      </c>
    </row>
    <row r="628" spans="1:13" ht="15.75" customHeight="1">
      <c r="A628" s="1">
        <v>665</v>
      </c>
      <c r="B628" s="2">
        <v>665</v>
      </c>
      <c r="C628" s="2" t="s">
        <v>2729</v>
      </c>
      <c r="D628" s="2" t="s">
        <v>2730</v>
      </c>
      <c r="E628" s="2" t="s">
        <v>2731</v>
      </c>
      <c r="F628" s="2" t="s">
        <v>2732</v>
      </c>
      <c r="G628" s="2">
        <v>1</v>
      </c>
      <c r="H628" s="2">
        <v>1</v>
      </c>
      <c r="I628" s="2" t="s">
        <v>32</v>
      </c>
      <c r="J628" s="2" t="s">
        <v>17</v>
      </c>
      <c r="K628" s="2">
        <v>1</v>
      </c>
      <c r="L628" s="2">
        <v>0</v>
      </c>
      <c r="M628" s="2">
        <v>0</v>
      </c>
    </row>
    <row r="629" spans="1:13" ht="15.75" customHeight="1">
      <c r="A629" s="1">
        <v>666</v>
      </c>
      <c r="B629" s="2">
        <v>666</v>
      </c>
      <c r="C629" s="2" t="s">
        <v>2733</v>
      </c>
      <c r="D629" s="2" t="s">
        <v>2734</v>
      </c>
      <c r="E629" s="2" t="s">
        <v>2735</v>
      </c>
      <c r="F629" s="2" t="s">
        <v>2736</v>
      </c>
      <c r="G629" s="2">
        <v>1</v>
      </c>
      <c r="H629" s="2">
        <v>1</v>
      </c>
      <c r="I629" s="2" t="s">
        <v>32</v>
      </c>
      <c r="J629" s="2" t="s">
        <v>17</v>
      </c>
      <c r="K629" s="2">
        <v>0</v>
      </c>
      <c r="L629" s="2">
        <v>0</v>
      </c>
      <c r="M629" s="2">
        <v>0</v>
      </c>
    </row>
    <row r="630" spans="1:13" ht="15.75" customHeight="1">
      <c r="A630" s="1">
        <v>667</v>
      </c>
      <c r="B630" s="2">
        <v>667</v>
      </c>
      <c r="C630" s="2" t="s">
        <v>2737</v>
      </c>
      <c r="D630" s="2" t="s">
        <v>2738</v>
      </c>
      <c r="E630" s="2" t="s">
        <v>2739</v>
      </c>
      <c r="F630" s="2" t="s">
        <v>2740</v>
      </c>
      <c r="G630" s="2">
        <v>1</v>
      </c>
      <c r="H630" s="2">
        <v>1</v>
      </c>
      <c r="I630" s="2" t="s">
        <v>16</v>
      </c>
      <c r="J630" s="2" t="s">
        <v>17</v>
      </c>
      <c r="K630" s="2">
        <v>0</v>
      </c>
      <c r="L630" s="2">
        <v>0</v>
      </c>
      <c r="M630" s="2">
        <v>0</v>
      </c>
    </row>
    <row r="631" spans="1:13" ht="15.75" customHeight="1">
      <c r="A631" s="1">
        <v>668</v>
      </c>
      <c r="B631" s="2">
        <v>668</v>
      </c>
      <c r="C631" s="2" t="s">
        <v>2741</v>
      </c>
      <c r="D631" s="2" t="s">
        <v>2742</v>
      </c>
      <c r="E631" s="2" t="s">
        <v>2743</v>
      </c>
      <c r="F631" s="2" t="s">
        <v>2744</v>
      </c>
      <c r="G631" s="2">
        <v>1</v>
      </c>
      <c r="H631" s="2">
        <v>1</v>
      </c>
      <c r="I631" s="2" t="s">
        <v>32</v>
      </c>
      <c r="J631" s="2" t="s">
        <v>17</v>
      </c>
      <c r="K631" s="2">
        <v>0</v>
      </c>
      <c r="L631" s="2">
        <v>0</v>
      </c>
      <c r="M631" s="2">
        <v>0</v>
      </c>
    </row>
    <row r="632" spans="1:13" ht="15.75" customHeight="1">
      <c r="A632" s="1">
        <v>669</v>
      </c>
      <c r="B632" s="2">
        <v>669</v>
      </c>
      <c r="C632" s="2" t="s">
        <v>2745</v>
      </c>
      <c r="D632" s="2" t="s">
        <v>2746</v>
      </c>
      <c r="E632" s="2" t="s">
        <v>2747</v>
      </c>
      <c r="F632" s="2" t="s">
        <v>2748</v>
      </c>
      <c r="G632" s="2">
        <v>1</v>
      </c>
      <c r="H632" s="2">
        <v>1</v>
      </c>
      <c r="I632" s="2" t="s">
        <v>442</v>
      </c>
      <c r="J632" s="2" t="s">
        <v>17</v>
      </c>
      <c r="K632" s="2">
        <v>0</v>
      </c>
      <c r="L632" s="2">
        <v>0</v>
      </c>
      <c r="M632" s="2">
        <v>0</v>
      </c>
    </row>
    <row r="633" spans="1:13" ht="15.75" customHeight="1">
      <c r="A633" s="1">
        <v>670</v>
      </c>
      <c r="B633" s="2">
        <v>670</v>
      </c>
      <c r="C633" s="2" t="s">
        <v>2749</v>
      </c>
      <c r="D633" s="2" t="s">
        <v>2750</v>
      </c>
      <c r="E633" s="2" t="s">
        <v>2751</v>
      </c>
      <c r="F633" s="2" t="s">
        <v>2752</v>
      </c>
      <c r="G633" s="2">
        <v>1</v>
      </c>
      <c r="H633" s="2">
        <v>1</v>
      </c>
      <c r="I633" s="2" t="s">
        <v>478</v>
      </c>
      <c r="J633" s="2" t="s">
        <v>17</v>
      </c>
      <c r="K633" s="2">
        <v>0</v>
      </c>
      <c r="L633" s="2">
        <v>0</v>
      </c>
      <c r="M633" s="2">
        <v>0</v>
      </c>
    </row>
    <row r="634" spans="1:13" ht="15.75" customHeight="1">
      <c r="A634" s="1">
        <v>671</v>
      </c>
      <c r="B634" s="2">
        <v>671</v>
      </c>
      <c r="C634" s="2" t="s">
        <v>2753</v>
      </c>
      <c r="D634" s="2" t="s">
        <v>2754</v>
      </c>
      <c r="E634" s="2" t="s">
        <v>2555</v>
      </c>
      <c r="F634" s="2" t="s">
        <v>2755</v>
      </c>
      <c r="G634" s="2">
        <v>1</v>
      </c>
      <c r="H634" s="2">
        <v>1</v>
      </c>
      <c r="I634" s="2" t="s">
        <v>16</v>
      </c>
      <c r="J634" s="2" t="s">
        <v>17</v>
      </c>
      <c r="K634" s="2">
        <v>0</v>
      </c>
      <c r="L634" s="2">
        <v>0</v>
      </c>
      <c r="M634" s="2">
        <v>0</v>
      </c>
    </row>
    <row r="635" spans="1:13" ht="15.75" customHeight="1">
      <c r="A635" s="1">
        <v>672</v>
      </c>
      <c r="B635" s="2">
        <v>672</v>
      </c>
      <c r="C635" s="2" t="s">
        <v>2756</v>
      </c>
      <c r="D635" s="2" t="s">
        <v>2757</v>
      </c>
      <c r="E635" s="2" t="s">
        <v>2758</v>
      </c>
      <c r="F635" s="2" t="s">
        <v>2759</v>
      </c>
      <c r="G635" s="2">
        <v>1</v>
      </c>
      <c r="H635" s="2">
        <v>1</v>
      </c>
      <c r="I635" s="2" t="s">
        <v>932</v>
      </c>
      <c r="J635" s="2" t="s">
        <v>17</v>
      </c>
      <c r="K635" s="2">
        <v>0</v>
      </c>
      <c r="L635" s="2">
        <v>0</v>
      </c>
      <c r="M635" s="2">
        <v>0</v>
      </c>
    </row>
    <row r="636" spans="1:13" ht="15.75" customHeight="1">
      <c r="A636" s="1">
        <v>673</v>
      </c>
      <c r="B636" s="2">
        <v>673</v>
      </c>
      <c r="C636" s="2" t="s">
        <v>2760</v>
      </c>
      <c r="D636" s="2" t="s">
        <v>2761</v>
      </c>
      <c r="E636" s="2" t="s">
        <v>2762</v>
      </c>
      <c r="F636" s="2" t="s">
        <v>2763</v>
      </c>
      <c r="G636" s="2">
        <v>1</v>
      </c>
      <c r="H636" s="2">
        <v>0</v>
      </c>
      <c r="I636" s="2" t="s">
        <v>46</v>
      </c>
      <c r="J636" s="2" t="s">
        <v>17</v>
      </c>
      <c r="K636" s="2">
        <v>0</v>
      </c>
      <c r="L636" s="2">
        <v>0</v>
      </c>
      <c r="M636" s="2">
        <v>0</v>
      </c>
    </row>
    <row r="637" spans="1:13" ht="15.75" customHeight="1">
      <c r="A637" s="1">
        <v>674</v>
      </c>
      <c r="B637" s="2">
        <v>674</v>
      </c>
      <c r="C637" s="2" t="s">
        <v>2764</v>
      </c>
      <c r="D637" s="2" t="s">
        <v>2765</v>
      </c>
      <c r="E637" s="2" t="s">
        <v>2766</v>
      </c>
      <c r="F637" s="2" t="s">
        <v>2767</v>
      </c>
      <c r="G637" s="2">
        <v>1</v>
      </c>
      <c r="H637" s="2">
        <v>0</v>
      </c>
      <c r="I637" s="2" t="s">
        <v>46</v>
      </c>
      <c r="J637" s="2" t="s">
        <v>17</v>
      </c>
      <c r="K637" s="2">
        <v>0</v>
      </c>
      <c r="L637" s="2">
        <v>0</v>
      </c>
      <c r="M637" s="2">
        <v>0</v>
      </c>
    </row>
    <row r="638" spans="1:13" ht="15.75" customHeight="1">
      <c r="A638" s="1">
        <v>675</v>
      </c>
      <c r="B638" s="2">
        <v>675</v>
      </c>
      <c r="C638" s="2" t="s">
        <v>2768</v>
      </c>
      <c r="D638" s="2" t="s">
        <v>2769</v>
      </c>
      <c r="E638" s="2" t="s">
        <v>2770</v>
      </c>
      <c r="F638" s="2" t="s">
        <v>2771</v>
      </c>
      <c r="G638" s="2">
        <v>1</v>
      </c>
      <c r="H638" s="2">
        <v>1</v>
      </c>
      <c r="I638" s="2" t="s">
        <v>16</v>
      </c>
      <c r="J638" s="2" t="s">
        <v>17</v>
      </c>
      <c r="K638" s="2">
        <v>0</v>
      </c>
      <c r="L638" s="2">
        <v>0</v>
      </c>
      <c r="M638" s="2">
        <v>0</v>
      </c>
    </row>
    <row r="639" spans="1:13" ht="15.75" customHeight="1">
      <c r="A639" s="1">
        <v>676</v>
      </c>
      <c r="B639" s="2">
        <v>676</v>
      </c>
      <c r="C639" s="2" t="s">
        <v>2772</v>
      </c>
      <c r="D639" s="2" t="s">
        <v>2773</v>
      </c>
      <c r="E639" s="2" t="s">
        <v>2774</v>
      </c>
      <c r="F639" s="2" t="s">
        <v>2775</v>
      </c>
      <c r="G639" s="2">
        <v>1</v>
      </c>
      <c r="H639" s="2" t="s">
        <v>70</v>
      </c>
      <c r="I639" s="2" t="s">
        <v>71</v>
      </c>
      <c r="J639" s="2" t="s">
        <v>17</v>
      </c>
      <c r="K639" s="2">
        <v>1</v>
      </c>
      <c r="L639" s="2">
        <v>0</v>
      </c>
      <c r="M639" s="2">
        <v>0</v>
      </c>
    </row>
    <row r="640" spans="1:13" ht="15.75" customHeight="1">
      <c r="A640" s="1">
        <v>677</v>
      </c>
      <c r="B640" s="2">
        <v>677</v>
      </c>
      <c r="C640" s="2" t="s">
        <v>2776</v>
      </c>
      <c r="D640" s="2" t="s">
        <v>2777</v>
      </c>
      <c r="E640" s="2" t="s">
        <v>2778</v>
      </c>
      <c r="F640" s="2" t="s">
        <v>2779</v>
      </c>
      <c r="G640" s="2">
        <v>1</v>
      </c>
      <c r="H640" s="2" t="s">
        <v>70</v>
      </c>
      <c r="I640" s="2" t="s">
        <v>71</v>
      </c>
      <c r="J640" s="2" t="s">
        <v>17</v>
      </c>
      <c r="K640" s="2">
        <v>1</v>
      </c>
      <c r="L640" s="2">
        <v>0</v>
      </c>
      <c r="M640" s="2">
        <v>0</v>
      </c>
    </row>
    <row r="641" spans="1:13" ht="15.75" customHeight="1">
      <c r="A641" s="1">
        <v>678</v>
      </c>
      <c r="B641" s="2">
        <v>678</v>
      </c>
      <c r="C641" s="2" t="s">
        <v>2780</v>
      </c>
      <c r="D641" s="2" t="s">
        <v>2781</v>
      </c>
      <c r="E641" s="2" t="s">
        <v>2782</v>
      </c>
      <c r="F641" s="2" t="s">
        <v>2783</v>
      </c>
      <c r="G641" s="2">
        <v>1</v>
      </c>
      <c r="H641" s="2">
        <v>1</v>
      </c>
      <c r="I641" s="2" t="s">
        <v>396</v>
      </c>
      <c r="J641" s="2" t="s">
        <v>52</v>
      </c>
      <c r="K641" s="2">
        <v>0</v>
      </c>
      <c r="L641" s="2">
        <v>0</v>
      </c>
      <c r="M641" s="2">
        <v>0</v>
      </c>
    </row>
    <row r="642" spans="1:13" ht="15.75" customHeight="1">
      <c r="A642" s="1">
        <v>679</v>
      </c>
      <c r="B642" s="2">
        <v>679</v>
      </c>
      <c r="C642" s="2" t="s">
        <v>2784</v>
      </c>
      <c r="D642" s="2" t="s">
        <v>2785</v>
      </c>
      <c r="E642" s="2" t="s">
        <v>2543</v>
      </c>
      <c r="F642" s="2" t="s">
        <v>2786</v>
      </c>
      <c r="G642" s="2">
        <v>1</v>
      </c>
      <c r="H642" s="2">
        <v>1</v>
      </c>
      <c r="I642" s="2" t="s">
        <v>437</v>
      </c>
      <c r="J642" s="2" t="s">
        <v>17</v>
      </c>
      <c r="K642" s="2">
        <v>0</v>
      </c>
      <c r="L642" s="2">
        <v>0</v>
      </c>
      <c r="M642" s="2">
        <v>0</v>
      </c>
    </row>
    <row r="643" spans="1:13" ht="15.75" customHeight="1">
      <c r="A643" s="1">
        <v>680</v>
      </c>
      <c r="B643" s="2">
        <v>680</v>
      </c>
      <c r="C643" s="2" t="s">
        <v>2787</v>
      </c>
      <c r="D643" s="2" t="s">
        <v>2788</v>
      </c>
      <c r="E643" s="2" t="s">
        <v>2789</v>
      </c>
      <c r="F643" s="2" t="s">
        <v>2790</v>
      </c>
      <c r="G643" s="2">
        <v>1</v>
      </c>
      <c r="H643" s="2">
        <v>1</v>
      </c>
      <c r="I643" s="2" t="s">
        <v>1651</v>
      </c>
      <c r="J643" s="2" t="s">
        <v>17</v>
      </c>
      <c r="K643" s="2">
        <v>0</v>
      </c>
      <c r="L643" s="2">
        <v>0</v>
      </c>
      <c r="M643" s="2">
        <v>0</v>
      </c>
    </row>
    <row r="644" spans="1:13" ht="15.75" customHeight="1">
      <c r="A644" s="1">
        <v>681</v>
      </c>
      <c r="B644" s="2">
        <v>681</v>
      </c>
      <c r="C644" s="2" t="s">
        <v>2791</v>
      </c>
      <c r="D644" s="2" t="s">
        <v>2792</v>
      </c>
      <c r="E644" s="2" t="s">
        <v>2793</v>
      </c>
      <c r="F644" s="2" t="s">
        <v>2794</v>
      </c>
      <c r="G644" s="2">
        <v>1</v>
      </c>
      <c r="H644" s="2">
        <v>1</v>
      </c>
      <c r="I644" s="2" t="s">
        <v>186</v>
      </c>
      <c r="J644" s="2" t="s">
        <v>17</v>
      </c>
      <c r="K644" s="2">
        <v>1</v>
      </c>
      <c r="L644" s="2">
        <v>0</v>
      </c>
      <c r="M644" s="2">
        <v>0</v>
      </c>
    </row>
    <row r="645" spans="1:13" ht="15.75" customHeight="1">
      <c r="A645" s="1">
        <v>682</v>
      </c>
      <c r="B645" s="2">
        <v>682</v>
      </c>
      <c r="C645" s="2" t="s">
        <v>2795</v>
      </c>
      <c r="D645" s="2" t="s">
        <v>2796</v>
      </c>
      <c r="E645" s="2" t="s">
        <v>2797</v>
      </c>
      <c r="F645" s="2" t="s">
        <v>2798</v>
      </c>
      <c r="G645" s="2">
        <v>1</v>
      </c>
      <c r="H645" s="2">
        <v>1</v>
      </c>
      <c r="I645" s="2" t="s">
        <v>176</v>
      </c>
      <c r="J645" s="2" t="s">
        <v>17</v>
      </c>
      <c r="K645" s="2">
        <v>0</v>
      </c>
      <c r="L645" s="2">
        <v>1</v>
      </c>
      <c r="M645" s="2">
        <v>0</v>
      </c>
    </row>
    <row r="646" spans="1:13" ht="15.75" customHeight="1">
      <c r="A646" s="1">
        <v>683</v>
      </c>
      <c r="B646" s="2">
        <v>683</v>
      </c>
      <c r="C646" s="2" t="s">
        <v>2799</v>
      </c>
      <c r="D646" s="2" t="s">
        <v>2800</v>
      </c>
      <c r="E646" s="2" t="s">
        <v>2801</v>
      </c>
      <c r="F646" s="2" t="s">
        <v>2802</v>
      </c>
      <c r="G646" s="2">
        <v>1</v>
      </c>
      <c r="H646" s="2">
        <v>1</v>
      </c>
      <c r="I646" s="2" t="s">
        <v>51</v>
      </c>
      <c r="J646" s="2" t="s">
        <v>17</v>
      </c>
      <c r="K646" s="2">
        <v>1</v>
      </c>
      <c r="L646" s="2">
        <v>0</v>
      </c>
      <c r="M646" s="2">
        <v>0</v>
      </c>
    </row>
    <row r="647" spans="1:13" ht="15.75" customHeight="1">
      <c r="A647" s="1">
        <v>684</v>
      </c>
      <c r="B647" s="2">
        <v>684</v>
      </c>
      <c r="C647" s="2" t="s">
        <v>2803</v>
      </c>
      <c r="D647" s="2" t="s">
        <v>2804</v>
      </c>
      <c r="E647" s="2" t="s">
        <v>2805</v>
      </c>
      <c r="F647" s="2" t="s">
        <v>2806</v>
      </c>
      <c r="G647" s="2">
        <v>1</v>
      </c>
      <c r="H647" s="2">
        <v>1</v>
      </c>
      <c r="I647" s="2" t="s">
        <v>2807</v>
      </c>
      <c r="J647" s="2" t="s">
        <v>52</v>
      </c>
      <c r="K647" s="2">
        <v>0</v>
      </c>
      <c r="L647" s="2">
        <v>0</v>
      </c>
      <c r="M647" s="2">
        <v>0</v>
      </c>
    </row>
    <row r="648" spans="1:13" ht="15.75" customHeight="1">
      <c r="A648" s="1">
        <v>685</v>
      </c>
      <c r="B648" s="2">
        <v>685</v>
      </c>
      <c r="C648" s="2" t="s">
        <v>2808</v>
      </c>
      <c r="D648" s="2" t="s">
        <v>2809</v>
      </c>
      <c r="E648" s="2" t="s">
        <v>2810</v>
      </c>
      <c r="F648" s="2" t="s">
        <v>2811</v>
      </c>
      <c r="G648" s="2">
        <v>1</v>
      </c>
      <c r="H648" s="2">
        <v>1</v>
      </c>
      <c r="I648" s="2" t="s">
        <v>2812</v>
      </c>
      <c r="J648" s="2" t="s">
        <v>17</v>
      </c>
      <c r="K648" s="2">
        <v>1</v>
      </c>
      <c r="L648" s="2">
        <v>0</v>
      </c>
      <c r="M648" s="2">
        <v>0</v>
      </c>
    </row>
    <row r="649" spans="1:13" ht="15.75" customHeight="1">
      <c r="A649" s="1">
        <v>686</v>
      </c>
      <c r="B649" s="2">
        <v>686</v>
      </c>
      <c r="C649" s="2" t="s">
        <v>2813</v>
      </c>
      <c r="D649" s="2" t="s">
        <v>2814</v>
      </c>
      <c r="E649" s="2" t="s">
        <v>2815</v>
      </c>
      <c r="F649" s="2" t="s">
        <v>2816</v>
      </c>
      <c r="G649" s="2">
        <v>1</v>
      </c>
      <c r="H649" s="2">
        <v>1</v>
      </c>
      <c r="I649" s="2" t="s">
        <v>2817</v>
      </c>
      <c r="J649" s="2" t="s">
        <v>17</v>
      </c>
      <c r="K649" s="2">
        <v>1</v>
      </c>
      <c r="L649" s="2">
        <v>0</v>
      </c>
      <c r="M649" s="2">
        <v>0</v>
      </c>
    </row>
    <row r="650" spans="1:13" ht="15.75" customHeight="1">
      <c r="A650" s="1">
        <v>687</v>
      </c>
      <c r="B650" s="2">
        <v>687</v>
      </c>
      <c r="C650" s="2" t="s">
        <v>2818</v>
      </c>
      <c r="D650" s="2" t="s">
        <v>2819</v>
      </c>
      <c r="E650" s="2" t="s">
        <v>2820</v>
      </c>
      <c r="F650" s="2" t="s">
        <v>2821</v>
      </c>
      <c r="G650" s="2">
        <v>1</v>
      </c>
      <c r="H650" s="2">
        <v>1</v>
      </c>
      <c r="I650" s="2" t="s">
        <v>2822</v>
      </c>
      <c r="J650" s="2" t="s">
        <v>17</v>
      </c>
      <c r="K650" s="2">
        <v>1</v>
      </c>
      <c r="L650" s="2">
        <v>0</v>
      </c>
      <c r="M650" s="2">
        <v>0</v>
      </c>
    </row>
    <row r="651" spans="1:13" ht="15.75" customHeight="1">
      <c r="A651" s="1">
        <v>688</v>
      </c>
      <c r="B651" s="2">
        <v>688</v>
      </c>
      <c r="C651" s="2" t="s">
        <v>2823</v>
      </c>
      <c r="D651" s="2" t="s">
        <v>2824</v>
      </c>
      <c r="E651" s="2" t="s">
        <v>2825</v>
      </c>
      <c r="F651" s="2" t="s">
        <v>2826</v>
      </c>
      <c r="G651" s="2">
        <v>1</v>
      </c>
      <c r="H651" s="2">
        <v>1</v>
      </c>
      <c r="I651" s="2" t="s">
        <v>422</v>
      </c>
      <c r="J651" s="2" t="s">
        <v>17</v>
      </c>
      <c r="K651" s="2">
        <v>1</v>
      </c>
      <c r="L651" s="2">
        <v>0</v>
      </c>
      <c r="M651" s="2">
        <v>0</v>
      </c>
    </row>
    <row r="652" spans="1:13" ht="15.75" customHeight="1">
      <c r="A652" s="1">
        <v>689</v>
      </c>
      <c r="B652" s="2">
        <v>689</v>
      </c>
      <c r="C652" s="2" t="s">
        <v>2827</v>
      </c>
      <c r="D652" s="2" t="s">
        <v>2828</v>
      </c>
      <c r="E652" s="2" t="s">
        <v>2829</v>
      </c>
      <c r="F652" s="2" t="s">
        <v>2830</v>
      </c>
      <c r="G652" s="2">
        <v>1</v>
      </c>
      <c r="H652" s="2">
        <v>1</v>
      </c>
      <c r="I652" s="2" t="s">
        <v>2831</v>
      </c>
      <c r="J652" s="2" t="s">
        <v>17</v>
      </c>
      <c r="K652" s="2">
        <v>1</v>
      </c>
      <c r="L652" s="2">
        <v>0</v>
      </c>
      <c r="M652" s="2">
        <v>0</v>
      </c>
    </row>
    <row r="653" spans="1:13" ht="15.75" customHeight="1">
      <c r="A653" s="1">
        <v>690</v>
      </c>
      <c r="B653" s="2">
        <v>690</v>
      </c>
      <c r="C653" s="2" t="s">
        <v>2832</v>
      </c>
      <c r="D653" s="2" t="s">
        <v>2833</v>
      </c>
      <c r="E653" s="2" t="s">
        <v>2834</v>
      </c>
      <c r="F653" s="2" t="s">
        <v>2835</v>
      </c>
      <c r="G653" s="2">
        <v>1</v>
      </c>
      <c r="H653" s="2">
        <v>1</v>
      </c>
      <c r="I653" s="2" t="s">
        <v>2836</v>
      </c>
      <c r="J653" s="2" t="s">
        <v>17</v>
      </c>
      <c r="K653" s="2">
        <v>0</v>
      </c>
      <c r="L653" s="2">
        <v>0</v>
      </c>
      <c r="M653" s="2">
        <v>0</v>
      </c>
    </row>
    <row r="654" spans="1:13" ht="15.75" customHeight="1">
      <c r="A654" s="1">
        <v>691</v>
      </c>
      <c r="B654" s="2">
        <v>691</v>
      </c>
      <c r="C654" s="2" t="s">
        <v>2837</v>
      </c>
      <c r="D654" s="2" t="s">
        <v>2838</v>
      </c>
      <c r="E654" s="2" t="s">
        <v>2839</v>
      </c>
      <c r="F654" s="2" t="s">
        <v>2840</v>
      </c>
      <c r="G654" s="2">
        <v>1</v>
      </c>
      <c r="H654" s="2">
        <v>1</v>
      </c>
      <c r="I654" s="2" t="s">
        <v>1046</v>
      </c>
      <c r="J654" s="2" t="s">
        <v>17</v>
      </c>
      <c r="K654" s="2">
        <v>0</v>
      </c>
      <c r="L654" s="2">
        <v>0</v>
      </c>
      <c r="M654" s="2">
        <v>0</v>
      </c>
    </row>
    <row r="655" spans="1:13" ht="15.75" customHeight="1">
      <c r="A655" s="1">
        <v>692</v>
      </c>
      <c r="B655" s="2">
        <v>692</v>
      </c>
      <c r="C655" s="2" t="s">
        <v>2841</v>
      </c>
      <c r="D655" s="2" t="s">
        <v>2842</v>
      </c>
      <c r="E655" s="2" t="s">
        <v>2843</v>
      </c>
      <c r="F655" s="2" t="s">
        <v>2844</v>
      </c>
      <c r="G655" s="2">
        <v>1</v>
      </c>
      <c r="H655" s="2">
        <v>0</v>
      </c>
      <c r="I655" s="2" t="s">
        <v>46</v>
      </c>
      <c r="J655" s="2" t="s">
        <v>17</v>
      </c>
      <c r="K655" s="2">
        <v>0</v>
      </c>
      <c r="L655" s="2">
        <v>0</v>
      </c>
      <c r="M655" s="2">
        <v>0</v>
      </c>
    </row>
    <row r="656" spans="1:13" ht="15.75" customHeight="1">
      <c r="A656" s="1">
        <v>693</v>
      </c>
      <c r="B656" s="2">
        <v>693</v>
      </c>
      <c r="C656" s="2" t="s">
        <v>2845</v>
      </c>
      <c r="D656" s="2" t="s">
        <v>2846</v>
      </c>
      <c r="E656" s="2" t="s">
        <v>2847</v>
      </c>
      <c r="F656" s="2" t="s">
        <v>2848</v>
      </c>
      <c r="G656" s="2">
        <v>1</v>
      </c>
      <c r="H656" s="2">
        <v>1</v>
      </c>
      <c r="I656" s="2" t="s">
        <v>1733</v>
      </c>
      <c r="J656" s="2" t="s">
        <v>17</v>
      </c>
      <c r="K656" s="2">
        <v>0</v>
      </c>
      <c r="L656" s="2">
        <v>0</v>
      </c>
      <c r="M656" s="2">
        <v>0</v>
      </c>
    </row>
    <row r="657" spans="1:13" ht="15.75" customHeight="1">
      <c r="A657" s="1">
        <v>694</v>
      </c>
      <c r="B657" s="2">
        <v>694</v>
      </c>
      <c r="C657" s="2" t="s">
        <v>2849</v>
      </c>
      <c r="D657" s="2" t="s">
        <v>2850</v>
      </c>
      <c r="E657" s="2" t="s">
        <v>2851</v>
      </c>
      <c r="F657" s="2" t="s">
        <v>2852</v>
      </c>
      <c r="G657" s="2">
        <v>1</v>
      </c>
      <c r="H657" s="2">
        <v>1</v>
      </c>
      <c r="I657" s="2" t="s">
        <v>1162</v>
      </c>
      <c r="J657" s="2" t="s">
        <v>17</v>
      </c>
      <c r="K657" s="2">
        <v>1</v>
      </c>
      <c r="L657" s="2">
        <v>0</v>
      </c>
      <c r="M657" s="2">
        <v>0</v>
      </c>
    </row>
    <row r="658" spans="1:13" ht="15.75" customHeight="1">
      <c r="A658" s="1">
        <v>695</v>
      </c>
      <c r="B658" s="2">
        <v>695</v>
      </c>
      <c r="C658" s="2" t="s">
        <v>2853</v>
      </c>
      <c r="D658" s="2" t="s">
        <v>2854</v>
      </c>
      <c r="E658" s="2" t="s">
        <v>2855</v>
      </c>
      <c r="F658" s="2" t="s">
        <v>2856</v>
      </c>
      <c r="G658" s="2">
        <v>1</v>
      </c>
      <c r="H658" s="2">
        <v>1</v>
      </c>
      <c r="I658" s="2" t="s">
        <v>2857</v>
      </c>
      <c r="J658" s="2" t="s">
        <v>52</v>
      </c>
      <c r="K658" s="2">
        <v>1</v>
      </c>
      <c r="L658" s="2">
        <v>0</v>
      </c>
      <c r="M658" s="2">
        <v>0</v>
      </c>
    </row>
    <row r="659" spans="1:13" ht="15.75" customHeight="1">
      <c r="A659" s="1">
        <v>696</v>
      </c>
      <c r="B659" s="2">
        <v>696</v>
      </c>
      <c r="C659" s="2" t="s">
        <v>2858</v>
      </c>
      <c r="D659" s="2" t="s">
        <v>2859</v>
      </c>
      <c r="E659" s="2" t="s">
        <v>2860</v>
      </c>
      <c r="F659" s="2" t="s">
        <v>2861</v>
      </c>
      <c r="G659" s="2">
        <v>1</v>
      </c>
      <c r="H659" s="2">
        <v>0</v>
      </c>
      <c r="I659" s="2" t="s">
        <v>46</v>
      </c>
      <c r="J659" s="2" t="s">
        <v>17</v>
      </c>
      <c r="K659" s="2">
        <v>1</v>
      </c>
      <c r="L659" s="2">
        <v>0</v>
      </c>
      <c r="M659" s="2">
        <v>0</v>
      </c>
    </row>
    <row r="660" spans="1:13" ht="15.75" customHeight="1">
      <c r="A660" s="1">
        <v>697</v>
      </c>
      <c r="B660" s="2">
        <v>697</v>
      </c>
      <c r="C660" s="2" t="s">
        <v>2862</v>
      </c>
      <c r="D660" s="2" t="s">
        <v>2863</v>
      </c>
      <c r="E660" s="2" t="s">
        <v>2864</v>
      </c>
      <c r="F660" s="2" t="s">
        <v>2865</v>
      </c>
      <c r="G660" s="2">
        <v>1</v>
      </c>
      <c r="H660" s="2">
        <v>1</v>
      </c>
      <c r="I660" s="2" t="s">
        <v>315</v>
      </c>
      <c r="J660" s="2" t="s">
        <v>17</v>
      </c>
      <c r="K660" s="2">
        <v>1</v>
      </c>
      <c r="L660" s="2">
        <v>0</v>
      </c>
      <c r="M660" s="2">
        <v>0</v>
      </c>
    </row>
    <row r="661" spans="1:13" ht="15.75" customHeight="1">
      <c r="A661" s="1">
        <v>698</v>
      </c>
      <c r="B661" s="2">
        <v>698</v>
      </c>
      <c r="C661" s="2" t="s">
        <v>2866</v>
      </c>
      <c r="D661" s="2" t="s">
        <v>2867</v>
      </c>
      <c r="E661" s="2" t="s">
        <v>2868</v>
      </c>
      <c r="F661" s="2" t="s">
        <v>2869</v>
      </c>
      <c r="G661" s="2">
        <v>1</v>
      </c>
      <c r="H661" s="2">
        <v>1</v>
      </c>
      <c r="I661" s="2" t="s">
        <v>961</v>
      </c>
      <c r="J661" s="2" t="s">
        <v>17</v>
      </c>
      <c r="K661" s="2">
        <v>1</v>
      </c>
      <c r="L661" s="2">
        <v>0</v>
      </c>
      <c r="M661" s="2">
        <v>0</v>
      </c>
    </row>
    <row r="662" spans="1:13" ht="15.75" customHeight="1">
      <c r="A662" s="1">
        <v>699</v>
      </c>
      <c r="B662" s="2">
        <v>699</v>
      </c>
      <c r="C662" s="2" t="s">
        <v>2870</v>
      </c>
      <c r="D662" s="2" t="s">
        <v>2871</v>
      </c>
      <c r="E662" s="2" t="s">
        <v>2872</v>
      </c>
      <c r="F662" s="2" t="s">
        <v>2873</v>
      </c>
      <c r="G662" s="2">
        <v>1</v>
      </c>
      <c r="H662" s="2">
        <v>1</v>
      </c>
      <c r="I662" s="2" t="s">
        <v>186</v>
      </c>
      <c r="J662" s="2" t="s">
        <v>17</v>
      </c>
      <c r="K662" s="2">
        <v>0</v>
      </c>
      <c r="L662" s="2">
        <v>0</v>
      </c>
      <c r="M662" s="2">
        <v>0</v>
      </c>
    </row>
    <row r="663" spans="1:13" ht="15.75" customHeight="1">
      <c r="A663" s="1">
        <v>700</v>
      </c>
      <c r="B663" s="2">
        <v>700</v>
      </c>
      <c r="C663" s="2" t="s">
        <v>2874</v>
      </c>
      <c r="D663" s="2" t="s">
        <v>2875</v>
      </c>
      <c r="E663" s="2" t="s">
        <v>2876</v>
      </c>
      <c r="F663" s="2" t="s">
        <v>2877</v>
      </c>
      <c r="G663" s="2">
        <v>1</v>
      </c>
      <c r="H663" s="2" t="s">
        <v>70</v>
      </c>
      <c r="I663" s="2" t="s">
        <v>71</v>
      </c>
      <c r="J663" s="2" t="s">
        <v>17</v>
      </c>
      <c r="K663" s="2">
        <v>1</v>
      </c>
      <c r="L663" s="2">
        <v>0</v>
      </c>
      <c r="M663" s="2">
        <v>0</v>
      </c>
    </row>
    <row r="664" spans="1:13" ht="15.75" customHeight="1">
      <c r="A664" s="1">
        <v>701</v>
      </c>
      <c r="B664" s="2">
        <v>701</v>
      </c>
      <c r="C664" s="2" t="s">
        <v>2878</v>
      </c>
      <c r="D664" s="2" t="s">
        <v>2879</v>
      </c>
      <c r="E664" s="2" t="s">
        <v>2880</v>
      </c>
      <c r="F664" s="2" t="s">
        <v>2881</v>
      </c>
      <c r="G664" s="2">
        <v>1</v>
      </c>
      <c r="H664" s="2">
        <v>1</v>
      </c>
      <c r="I664" s="2" t="s">
        <v>570</v>
      </c>
      <c r="J664" s="2" t="s">
        <v>17</v>
      </c>
      <c r="K664" s="2">
        <v>0</v>
      </c>
      <c r="L664" s="2">
        <v>0</v>
      </c>
      <c r="M664" s="2">
        <v>0</v>
      </c>
    </row>
    <row r="665" spans="1:13" ht="15.75" customHeight="1">
      <c r="A665" s="1">
        <v>702</v>
      </c>
      <c r="B665" s="2">
        <v>702</v>
      </c>
      <c r="C665" s="2" t="s">
        <v>2882</v>
      </c>
      <c r="D665" s="2" t="s">
        <v>2883</v>
      </c>
      <c r="E665" s="2" t="s">
        <v>2884</v>
      </c>
      <c r="F665" s="2" t="s">
        <v>2885</v>
      </c>
      <c r="G665" s="2">
        <v>1</v>
      </c>
      <c r="H665" s="2">
        <v>1</v>
      </c>
      <c r="I665" s="2" t="s">
        <v>16</v>
      </c>
      <c r="J665" s="2" t="s">
        <v>17</v>
      </c>
      <c r="K665" s="2">
        <v>0</v>
      </c>
      <c r="L665" s="2">
        <v>0</v>
      </c>
      <c r="M665" s="2">
        <v>0</v>
      </c>
    </row>
    <row r="666" spans="1:13" ht="15.75" customHeight="1">
      <c r="A666" s="1">
        <v>703</v>
      </c>
      <c r="B666" s="2">
        <v>703</v>
      </c>
      <c r="C666" s="2" t="s">
        <v>2886</v>
      </c>
      <c r="D666" s="2" t="s">
        <v>2887</v>
      </c>
      <c r="E666" s="2" t="s">
        <v>2334</v>
      </c>
      <c r="F666" s="2" t="s">
        <v>2888</v>
      </c>
      <c r="G666" s="2">
        <v>1</v>
      </c>
      <c r="H666" s="2">
        <v>1</v>
      </c>
      <c r="I666" s="2" t="s">
        <v>16</v>
      </c>
      <c r="J666" s="2" t="s">
        <v>17</v>
      </c>
      <c r="K666" s="2">
        <v>0</v>
      </c>
      <c r="L666" s="2">
        <v>0</v>
      </c>
      <c r="M666" s="2">
        <v>0</v>
      </c>
    </row>
    <row r="667" spans="1:13" ht="15.75" customHeight="1">
      <c r="A667" s="1">
        <v>704</v>
      </c>
      <c r="B667" s="2">
        <v>704</v>
      </c>
      <c r="C667" s="2" t="s">
        <v>2889</v>
      </c>
      <c r="D667" s="2" t="s">
        <v>2890</v>
      </c>
      <c r="E667" s="2" t="s">
        <v>2891</v>
      </c>
      <c r="F667" s="2" t="s">
        <v>2892</v>
      </c>
      <c r="G667" s="2">
        <v>1</v>
      </c>
      <c r="H667" s="2">
        <v>1</v>
      </c>
      <c r="I667" s="2" t="s">
        <v>176</v>
      </c>
      <c r="J667" s="2" t="s">
        <v>17</v>
      </c>
      <c r="K667" s="2">
        <v>0</v>
      </c>
      <c r="L667" s="2">
        <v>1</v>
      </c>
      <c r="M667" s="2">
        <v>0</v>
      </c>
    </row>
    <row r="668" spans="1:13" ht="15.75" customHeight="1">
      <c r="A668" s="1">
        <v>705</v>
      </c>
      <c r="B668" s="2">
        <v>705</v>
      </c>
      <c r="C668" s="2" t="s">
        <v>2893</v>
      </c>
      <c r="D668" s="2" t="s">
        <v>2894</v>
      </c>
      <c r="E668" s="2" t="s">
        <v>2895</v>
      </c>
      <c r="F668" s="2" t="s">
        <v>2896</v>
      </c>
      <c r="G668" s="2">
        <v>1</v>
      </c>
      <c r="H668" s="2">
        <v>1</v>
      </c>
      <c r="I668" s="2" t="s">
        <v>306</v>
      </c>
      <c r="J668" s="2" t="s">
        <v>17</v>
      </c>
      <c r="K668" s="2">
        <v>1</v>
      </c>
      <c r="L668" s="2">
        <v>0</v>
      </c>
      <c r="M668" s="2">
        <v>0</v>
      </c>
    </row>
    <row r="669" spans="1:13" ht="15.75" customHeight="1">
      <c r="A669" s="1">
        <v>706</v>
      </c>
      <c r="B669" s="2">
        <v>706</v>
      </c>
      <c r="C669" s="2" t="s">
        <v>2897</v>
      </c>
      <c r="D669" s="2" t="s">
        <v>2898</v>
      </c>
      <c r="E669" s="2" t="s">
        <v>2899</v>
      </c>
      <c r="F669" s="2" t="s">
        <v>2900</v>
      </c>
      <c r="G669" s="2">
        <v>1</v>
      </c>
      <c r="H669" s="2">
        <v>0</v>
      </c>
      <c r="I669" s="2" t="s">
        <v>46</v>
      </c>
      <c r="J669" s="2" t="s">
        <v>17</v>
      </c>
      <c r="K669" s="2">
        <v>0</v>
      </c>
      <c r="L669" s="2">
        <v>0</v>
      </c>
      <c r="M669" s="2">
        <v>0</v>
      </c>
    </row>
    <row r="670" spans="1:13" ht="15.75" customHeight="1">
      <c r="A670" s="1">
        <v>707</v>
      </c>
      <c r="B670" s="2">
        <v>707</v>
      </c>
      <c r="C670" s="2" t="s">
        <v>2901</v>
      </c>
      <c r="D670" s="2" t="s">
        <v>2902</v>
      </c>
      <c r="E670" s="2" t="s">
        <v>2903</v>
      </c>
      <c r="F670" s="2" t="s">
        <v>2904</v>
      </c>
      <c r="G670" s="2">
        <v>1</v>
      </c>
      <c r="H670" s="2">
        <v>1</v>
      </c>
      <c r="I670" s="2" t="s">
        <v>90</v>
      </c>
      <c r="J670" s="2" t="s">
        <v>17</v>
      </c>
      <c r="K670" s="2">
        <v>0</v>
      </c>
      <c r="L670" s="2">
        <v>0</v>
      </c>
      <c r="M670" s="2">
        <v>0</v>
      </c>
    </row>
    <row r="671" spans="1:13" ht="15.75" customHeight="1">
      <c r="A671" s="1">
        <v>708</v>
      </c>
      <c r="B671" s="2">
        <v>708</v>
      </c>
      <c r="C671" s="2" t="s">
        <v>2905</v>
      </c>
      <c r="D671" s="2" t="s">
        <v>2906</v>
      </c>
      <c r="E671" s="2" t="s">
        <v>2907</v>
      </c>
      <c r="F671" s="2" t="s">
        <v>2908</v>
      </c>
      <c r="G671" s="2">
        <v>1</v>
      </c>
      <c r="H671" s="2">
        <v>1</v>
      </c>
      <c r="I671" s="2" t="s">
        <v>176</v>
      </c>
      <c r="J671" s="2" t="s">
        <v>17</v>
      </c>
      <c r="K671" s="2">
        <v>0</v>
      </c>
      <c r="L671" s="2">
        <v>0</v>
      </c>
      <c r="M671" s="2">
        <v>0</v>
      </c>
    </row>
    <row r="672" spans="1:13" ht="15.75" customHeight="1">
      <c r="A672" s="1">
        <v>709</v>
      </c>
      <c r="B672" s="2">
        <v>709</v>
      </c>
      <c r="C672" s="2" t="s">
        <v>2909</v>
      </c>
      <c r="D672" s="2" t="s">
        <v>2910</v>
      </c>
      <c r="E672" s="2" t="s">
        <v>2911</v>
      </c>
      <c r="F672" s="2" t="s">
        <v>2912</v>
      </c>
      <c r="G672" s="2">
        <v>1</v>
      </c>
      <c r="H672" s="2">
        <v>1</v>
      </c>
      <c r="I672" s="2" t="s">
        <v>2913</v>
      </c>
      <c r="J672" s="2" t="s">
        <v>17</v>
      </c>
      <c r="K672" s="2">
        <v>1</v>
      </c>
      <c r="L672" s="2">
        <v>0</v>
      </c>
      <c r="M672" s="2">
        <v>0</v>
      </c>
    </row>
    <row r="673" spans="1:13" ht="15.75" customHeight="1">
      <c r="A673" s="1">
        <v>710</v>
      </c>
      <c r="B673" s="2">
        <v>710</v>
      </c>
      <c r="C673" s="2" t="s">
        <v>2914</v>
      </c>
      <c r="D673" s="2" t="s">
        <v>2915</v>
      </c>
      <c r="E673" s="2" t="s">
        <v>2916</v>
      </c>
      <c r="F673" s="2" t="s">
        <v>2917</v>
      </c>
      <c r="G673" s="2">
        <v>1</v>
      </c>
      <c r="H673" s="2">
        <v>1</v>
      </c>
      <c r="I673" s="2" t="s">
        <v>32</v>
      </c>
      <c r="J673" s="2" t="s">
        <v>17</v>
      </c>
      <c r="K673" s="2">
        <v>1</v>
      </c>
      <c r="L673" s="2">
        <v>0</v>
      </c>
      <c r="M673" s="2">
        <v>0</v>
      </c>
    </row>
    <row r="674" spans="1:13" ht="15.75" customHeight="1">
      <c r="A674" s="1">
        <v>711</v>
      </c>
      <c r="B674" s="2">
        <v>711</v>
      </c>
      <c r="C674" s="2" t="s">
        <v>2918</v>
      </c>
      <c r="D674" s="2" t="s">
        <v>2919</v>
      </c>
      <c r="E674" s="2" t="s">
        <v>2920</v>
      </c>
      <c r="F674" s="2" t="s">
        <v>2921</v>
      </c>
      <c r="G674" s="2">
        <v>1</v>
      </c>
      <c r="H674" s="2">
        <v>1</v>
      </c>
      <c r="I674" s="2" t="s">
        <v>396</v>
      </c>
      <c r="J674" s="2" t="s">
        <v>17</v>
      </c>
      <c r="K674" s="2">
        <v>0</v>
      </c>
      <c r="L674" s="2">
        <v>0</v>
      </c>
      <c r="M674" s="2">
        <v>0</v>
      </c>
    </row>
    <row r="675" spans="1:13" ht="15.75" customHeight="1">
      <c r="A675" s="1">
        <v>713</v>
      </c>
      <c r="B675" s="2">
        <v>713</v>
      </c>
      <c r="C675" s="2" t="s">
        <v>2922</v>
      </c>
      <c r="D675" s="2" t="s">
        <v>2923</v>
      </c>
      <c r="E675" s="2" t="s">
        <v>2924</v>
      </c>
      <c r="F675" s="2" t="s">
        <v>2925</v>
      </c>
      <c r="G675" s="2">
        <v>1</v>
      </c>
      <c r="H675" s="2">
        <v>1</v>
      </c>
      <c r="I675" s="2" t="s">
        <v>1651</v>
      </c>
      <c r="J675" s="2" t="s">
        <v>17</v>
      </c>
      <c r="K675" s="2">
        <v>0</v>
      </c>
      <c r="L675" s="2">
        <v>0</v>
      </c>
      <c r="M675" s="2">
        <v>0</v>
      </c>
    </row>
    <row r="676" spans="1:13" ht="15.75" customHeight="1">
      <c r="A676" s="1">
        <v>714</v>
      </c>
      <c r="B676" s="2">
        <v>714</v>
      </c>
      <c r="C676" s="2" t="s">
        <v>2926</v>
      </c>
      <c r="D676" s="2" t="s">
        <v>2927</v>
      </c>
      <c r="E676" s="2" t="s">
        <v>2928</v>
      </c>
      <c r="F676" s="2" t="s">
        <v>2929</v>
      </c>
      <c r="G676" s="2">
        <v>1</v>
      </c>
      <c r="H676" s="2">
        <v>1</v>
      </c>
      <c r="I676" s="2" t="s">
        <v>2930</v>
      </c>
      <c r="J676" s="2" t="s">
        <v>17</v>
      </c>
      <c r="K676" s="2">
        <v>1</v>
      </c>
      <c r="L676" s="2">
        <v>0</v>
      </c>
      <c r="M676" s="2">
        <v>0</v>
      </c>
    </row>
    <row r="677" spans="1:13" ht="15.75" customHeight="1">
      <c r="A677" s="1">
        <v>715</v>
      </c>
      <c r="B677" s="2">
        <v>715</v>
      </c>
      <c r="C677" s="2" t="s">
        <v>2931</v>
      </c>
      <c r="D677" s="2" t="s">
        <v>2932</v>
      </c>
      <c r="E677" s="2" t="s">
        <v>2933</v>
      </c>
      <c r="F677" s="2" t="s">
        <v>2934</v>
      </c>
      <c r="G677" s="2">
        <v>1</v>
      </c>
      <c r="H677" s="2">
        <v>1</v>
      </c>
      <c r="I677" s="2" t="s">
        <v>396</v>
      </c>
      <c r="J677" s="2" t="s">
        <v>17</v>
      </c>
      <c r="K677" s="2">
        <v>0</v>
      </c>
      <c r="L677" s="2">
        <v>0</v>
      </c>
      <c r="M677" s="2">
        <v>0</v>
      </c>
    </row>
    <row r="678" spans="1:13" ht="15.75" customHeight="1">
      <c r="A678" s="1">
        <v>716</v>
      </c>
      <c r="B678" s="2">
        <v>716</v>
      </c>
      <c r="C678" s="2" t="s">
        <v>2935</v>
      </c>
      <c r="D678" s="2" t="s">
        <v>2936</v>
      </c>
      <c r="E678" s="2" t="s">
        <v>2937</v>
      </c>
      <c r="F678" s="2" t="s">
        <v>2938</v>
      </c>
      <c r="G678" s="2">
        <v>1</v>
      </c>
      <c r="H678" s="2">
        <v>1</v>
      </c>
      <c r="I678" s="2" t="s">
        <v>593</v>
      </c>
      <c r="J678" s="2" t="s">
        <v>17</v>
      </c>
      <c r="K678" s="2">
        <v>0</v>
      </c>
      <c r="L678" s="2">
        <v>0</v>
      </c>
      <c r="M678" s="2">
        <v>0</v>
      </c>
    </row>
    <row r="679" spans="1:13" ht="15.75" customHeight="1">
      <c r="A679" s="1">
        <v>717</v>
      </c>
      <c r="B679" s="2">
        <v>717</v>
      </c>
      <c r="C679" s="2" t="s">
        <v>2939</v>
      </c>
      <c r="D679" s="2" t="s">
        <v>2940</v>
      </c>
      <c r="E679" s="2" t="s">
        <v>2941</v>
      </c>
      <c r="F679" s="2" t="s">
        <v>2942</v>
      </c>
      <c r="G679" s="2">
        <v>1</v>
      </c>
      <c r="H679" s="2">
        <v>1</v>
      </c>
      <c r="I679" s="2" t="s">
        <v>176</v>
      </c>
      <c r="J679" s="2" t="s">
        <v>17</v>
      </c>
      <c r="K679" s="2">
        <v>0</v>
      </c>
      <c r="L679" s="2">
        <v>1</v>
      </c>
      <c r="M679" s="2">
        <v>0</v>
      </c>
    </row>
    <row r="680" spans="1:13" ht="15.75" customHeight="1">
      <c r="A680" s="1">
        <v>718</v>
      </c>
      <c r="B680" s="2">
        <v>718</v>
      </c>
      <c r="C680" s="2" t="s">
        <v>2943</v>
      </c>
      <c r="D680" s="2" t="s">
        <v>2944</v>
      </c>
      <c r="E680" s="2" t="s">
        <v>2945</v>
      </c>
      <c r="F680" s="2" t="s">
        <v>2946</v>
      </c>
      <c r="G680" s="2">
        <v>1</v>
      </c>
      <c r="H680" s="2">
        <v>1</v>
      </c>
      <c r="I680" s="2" t="s">
        <v>2947</v>
      </c>
      <c r="J680" s="2" t="s">
        <v>17</v>
      </c>
      <c r="K680" s="2">
        <v>0</v>
      </c>
      <c r="L680" s="2">
        <v>0</v>
      </c>
      <c r="M680" s="2">
        <v>0</v>
      </c>
    </row>
    <row r="681" spans="1:13" ht="15.75" customHeight="1">
      <c r="A681" s="1">
        <v>719</v>
      </c>
      <c r="B681" s="2">
        <v>719</v>
      </c>
      <c r="C681" s="2" t="s">
        <v>2948</v>
      </c>
      <c r="D681" s="2" t="s">
        <v>2949</v>
      </c>
      <c r="E681" s="2" t="s">
        <v>2950</v>
      </c>
      <c r="F681" s="2" t="s">
        <v>2951</v>
      </c>
      <c r="G681" s="2">
        <v>1</v>
      </c>
      <c r="H681" s="2">
        <v>1</v>
      </c>
      <c r="I681" s="2" t="s">
        <v>2952</v>
      </c>
      <c r="J681" s="2" t="s">
        <v>17</v>
      </c>
      <c r="K681" s="2">
        <v>1</v>
      </c>
      <c r="L681" s="2">
        <v>0</v>
      </c>
      <c r="M681" s="2">
        <v>0</v>
      </c>
    </row>
    <row r="682" spans="1:13" ht="15.75" customHeight="1">
      <c r="A682" s="1">
        <v>720</v>
      </c>
      <c r="B682" s="2">
        <v>720</v>
      </c>
      <c r="C682" s="2" t="s">
        <v>2953</v>
      </c>
      <c r="D682" s="2" t="s">
        <v>2954</v>
      </c>
      <c r="E682" s="2" t="s">
        <v>2955</v>
      </c>
      <c r="F682" s="2" t="s">
        <v>2956</v>
      </c>
      <c r="G682" s="2">
        <v>1</v>
      </c>
      <c r="H682" s="2">
        <v>1</v>
      </c>
      <c r="I682" s="2" t="s">
        <v>2957</v>
      </c>
      <c r="J682" s="2" t="s">
        <v>17</v>
      </c>
      <c r="K682" s="2">
        <v>0</v>
      </c>
      <c r="L682" s="2">
        <v>0</v>
      </c>
      <c r="M682" s="2">
        <v>0</v>
      </c>
    </row>
    <row r="683" spans="1:13" ht="15.75" customHeight="1">
      <c r="A683" s="1">
        <v>721</v>
      </c>
      <c r="B683" s="2">
        <v>721</v>
      </c>
      <c r="C683" s="2" t="s">
        <v>2958</v>
      </c>
      <c r="D683" s="2" t="s">
        <v>2959</v>
      </c>
      <c r="E683" s="2" t="s">
        <v>2960</v>
      </c>
      <c r="F683" s="2" t="s">
        <v>2961</v>
      </c>
      <c r="G683" s="2">
        <v>1</v>
      </c>
      <c r="H683" s="2">
        <v>1</v>
      </c>
      <c r="I683" s="2" t="s">
        <v>991</v>
      </c>
      <c r="J683" s="2" t="s">
        <v>17</v>
      </c>
      <c r="K683" s="2">
        <v>0</v>
      </c>
      <c r="L683" s="2">
        <v>0</v>
      </c>
      <c r="M683" s="2">
        <v>0</v>
      </c>
    </row>
    <row r="684" spans="1:13" ht="15.75" customHeight="1">
      <c r="A684" s="1">
        <v>722</v>
      </c>
      <c r="B684" s="2">
        <v>722</v>
      </c>
      <c r="C684" s="2" t="s">
        <v>2962</v>
      </c>
      <c r="D684" s="2" t="s">
        <v>2963</v>
      </c>
      <c r="E684" s="2" t="s">
        <v>2964</v>
      </c>
      <c r="F684" s="2" t="s">
        <v>2965</v>
      </c>
      <c r="G684" s="2">
        <v>1</v>
      </c>
      <c r="H684" s="2">
        <v>1</v>
      </c>
      <c r="I684" s="2" t="s">
        <v>32</v>
      </c>
      <c r="J684" s="2" t="s">
        <v>17</v>
      </c>
      <c r="K684" s="2">
        <v>0</v>
      </c>
      <c r="L684" s="2">
        <v>0</v>
      </c>
      <c r="M684" s="2">
        <v>0</v>
      </c>
    </row>
    <row r="685" spans="1:13" ht="15.75" customHeight="1">
      <c r="A685" s="1">
        <v>723</v>
      </c>
      <c r="B685" s="2">
        <v>723</v>
      </c>
      <c r="C685" s="2" t="s">
        <v>2966</v>
      </c>
      <c r="D685" s="2" t="s">
        <v>2967</v>
      </c>
      <c r="E685" s="2" t="s">
        <v>2968</v>
      </c>
      <c r="F685" s="2" t="s">
        <v>2969</v>
      </c>
      <c r="G685" s="2">
        <v>1</v>
      </c>
      <c r="H685" s="2">
        <v>1</v>
      </c>
      <c r="I685" s="2" t="s">
        <v>2970</v>
      </c>
      <c r="J685" s="2" t="s">
        <v>17</v>
      </c>
      <c r="K685" s="2">
        <v>0</v>
      </c>
      <c r="L685" s="2">
        <v>0</v>
      </c>
      <c r="M685" s="2">
        <v>0</v>
      </c>
    </row>
    <row r="686" spans="1:13" ht="15.75" customHeight="1">
      <c r="A686" s="1">
        <v>724</v>
      </c>
      <c r="B686" s="2">
        <v>724</v>
      </c>
      <c r="C686" s="2" t="s">
        <v>2971</v>
      </c>
      <c r="D686" s="2" t="s">
        <v>2972</v>
      </c>
      <c r="E686" s="2" t="s">
        <v>2973</v>
      </c>
      <c r="F686" s="2" t="s">
        <v>2974</v>
      </c>
      <c r="G686" s="2">
        <v>1</v>
      </c>
      <c r="H686" s="2">
        <v>1</v>
      </c>
      <c r="I686" s="2" t="s">
        <v>2975</v>
      </c>
      <c r="J686" s="2" t="s">
        <v>17</v>
      </c>
      <c r="K686" s="2">
        <v>0</v>
      </c>
      <c r="L686" s="2">
        <v>0</v>
      </c>
      <c r="M686" s="2">
        <v>0</v>
      </c>
    </row>
    <row r="687" spans="1:13" ht="15.75" customHeight="1">
      <c r="A687" s="1">
        <v>725</v>
      </c>
      <c r="B687" s="2">
        <v>725</v>
      </c>
      <c r="C687" s="2" t="s">
        <v>2976</v>
      </c>
      <c r="D687" s="2" t="s">
        <v>2977</v>
      </c>
      <c r="E687" s="2" t="s">
        <v>2978</v>
      </c>
      <c r="F687" s="2" t="s">
        <v>2979</v>
      </c>
      <c r="G687" s="2">
        <v>1</v>
      </c>
      <c r="H687" s="2">
        <v>1</v>
      </c>
      <c r="I687" s="2" t="s">
        <v>793</v>
      </c>
      <c r="J687" s="2" t="s">
        <v>17</v>
      </c>
      <c r="K687" s="2">
        <v>1</v>
      </c>
      <c r="L687" s="2">
        <v>0</v>
      </c>
      <c r="M687" s="2">
        <v>0</v>
      </c>
    </row>
    <row r="688" spans="1:13" ht="15.75" customHeight="1">
      <c r="A688" s="1">
        <v>726</v>
      </c>
      <c r="B688" s="2">
        <v>726</v>
      </c>
      <c r="C688" s="2" t="s">
        <v>2980</v>
      </c>
      <c r="D688" s="2" t="s">
        <v>2981</v>
      </c>
      <c r="E688" s="2" t="s">
        <v>2982</v>
      </c>
      <c r="F688" s="2" t="s">
        <v>2983</v>
      </c>
      <c r="G688" s="2">
        <v>1</v>
      </c>
      <c r="H688" s="2">
        <v>1</v>
      </c>
      <c r="I688" s="2" t="s">
        <v>793</v>
      </c>
      <c r="J688" s="2" t="s">
        <v>17</v>
      </c>
      <c r="K688" s="2">
        <v>1</v>
      </c>
      <c r="L688" s="2">
        <v>0</v>
      </c>
      <c r="M688" s="2">
        <v>0</v>
      </c>
    </row>
    <row r="689" spans="1:13" ht="15.75" customHeight="1">
      <c r="A689" s="1">
        <v>727</v>
      </c>
      <c r="B689" s="2">
        <v>727</v>
      </c>
      <c r="C689" s="2" t="s">
        <v>2984</v>
      </c>
      <c r="D689" s="2" t="s">
        <v>2985</v>
      </c>
      <c r="E689" s="2" t="s">
        <v>2986</v>
      </c>
      <c r="F689" s="2" t="s">
        <v>2987</v>
      </c>
      <c r="G689" s="2">
        <v>1</v>
      </c>
      <c r="H689" s="2">
        <v>1</v>
      </c>
      <c r="I689" s="2" t="s">
        <v>176</v>
      </c>
      <c r="J689" s="2" t="s">
        <v>17</v>
      </c>
      <c r="K689" s="2">
        <v>0</v>
      </c>
      <c r="L689" s="2">
        <v>1</v>
      </c>
      <c r="M689" s="2">
        <v>0</v>
      </c>
    </row>
    <row r="690" spans="1:13" ht="15.75" customHeight="1">
      <c r="A690" s="1">
        <v>728</v>
      </c>
      <c r="B690" s="2">
        <v>728</v>
      </c>
      <c r="C690" s="2" t="s">
        <v>2988</v>
      </c>
      <c r="D690" s="2" t="s">
        <v>2989</v>
      </c>
      <c r="E690" s="2" t="s">
        <v>2990</v>
      </c>
      <c r="F690" s="2" t="s">
        <v>2991</v>
      </c>
      <c r="G690" s="2">
        <v>1</v>
      </c>
      <c r="H690" s="2">
        <v>1</v>
      </c>
      <c r="I690" s="2" t="s">
        <v>570</v>
      </c>
      <c r="J690" s="2" t="s">
        <v>17</v>
      </c>
      <c r="K690" s="2">
        <v>0</v>
      </c>
      <c r="L690" s="2">
        <v>0</v>
      </c>
      <c r="M690" s="2">
        <v>0</v>
      </c>
    </row>
    <row r="691" spans="1:13" ht="15.75" customHeight="1">
      <c r="A691" s="1">
        <v>729</v>
      </c>
      <c r="B691" s="2">
        <v>729</v>
      </c>
      <c r="C691" s="2" t="s">
        <v>2992</v>
      </c>
      <c r="D691" s="2" t="s">
        <v>2993</v>
      </c>
      <c r="E691" s="2" t="s">
        <v>2994</v>
      </c>
      <c r="F691" s="2" t="s">
        <v>2995</v>
      </c>
      <c r="G691" s="2">
        <v>1</v>
      </c>
      <c r="H691" s="2">
        <v>1</v>
      </c>
      <c r="I691" s="2" t="s">
        <v>396</v>
      </c>
      <c r="J691" s="2" t="s">
        <v>17</v>
      </c>
      <c r="K691" s="2">
        <v>0</v>
      </c>
      <c r="L691" s="2">
        <v>0</v>
      </c>
      <c r="M691" s="2">
        <v>0</v>
      </c>
    </row>
    <row r="692" spans="1:13" ht="15.75" customHeight="1">
      <c r="A692" s="1">
        <v>730</v>
      </c>
      <c r="B692" s="2">
        <v>730</v>
      </c>
      <c r="C692" s="2" t="s">
        <v>2996</v>
      </c>
      <c r="D692" s="2" t="s">
        <v>2997</v>
      </c>
      <c r="E692" s="2" t="s">
        <v>2998</v>
      </c>
      <c r="F692" s="2" t="s">
        <v>2999</v>
      </c>
      <c r="G692" s="2">
        <v>1</v>
      </c>
      <c r="H692" s="2">
        <v>1</v>
      </c>
      <c r="I692" s="2" t="s">
        <v>16</v>
      </c>
      <c r="J692" s="2" t="s">
        <v>17</v>
      </c>
      <c r="K692" s="2">
        <v>1</v>
      </c>
      <c r="L692" s="2">
        <v>0</v>
      </c>
      <c r="M692" s="2">
        <v>0</v>
      </c>
    </row>
    <row r="693" spans="1:13" ht="15.75" customHeight="1">
      <c r="A693" s="1">
        <v>731</v>
      </c>
      <c r="B693" s="2">
        <v>731</v>
      </c>
      <c r="C693" s="2" t="s">
        <v>3000</v>
      </c>
      <c r="D693" s="2" t="s">
        <v>3001</v>
      </c>
      <c r="E693" s="2" t="s">
        <v>3002</v>
      </c>
      <c r="F693" s="2" t="s">
        <v>3003</v>
      </c>
      <c r="G693" s="2">
        <v>1</v>
      </c>
      <c r="H693" s="2">
        <v>1</v>
      </c>
      <c r="I693" s="2" t="s">
        <v>205</v>
      </c>
      <c r="J693" s="2" t="s">
        <v>17</v>
      </c>
      <c r="K693" s="2">
        <v>0</v>
      </c>
      <c r="L693" s="2">
        <v>0</v>
      </c>
      <c r="M693" s="2">
        <v>0</v>
      </c>
    </row>
    <row r="694" spans="1:13" ht="15.75" customHeight="1">
      <c r="A694" s="1">
        <v>732</v>
      </c>
      <c r="B694" s="2">
        <v>732</v>
      </c>
      <c r="C694" s="2" t="s">
        <v>3004</v>
      </c>
      <c r="D694" s="2" t="s">
        <v>3005</v>
      </c>
      <c r="E694" s="2" t="s">
        <v>3006</v>
      </c>
      <c r="F694" s="2" t="s">
        <v>3007</v>
      </c>
      <c r="G694" s="2">
        <v>1</v>
      </c>
      <c r="H694" s="2">
        <v>1</v>
      </c>
      <c r="I694" s="2" t="s">
        <v>396</v>
      </c>
      <c r="J694" s="2" t="s">
        <v>17</v>
      </c>
      <c r="K694" s="2">
        <v>0</v>
      </c>
      <c r="L694" s="2">
        <v>0</v>
      </c>
      <c r="M694" s="2">
        <v>0</v>
      </c>
    </row>
    <row r="695" spans="1:13" ht="15.75" customHeight="1">
      <c r="A695" s="1">
        <v>733</v>
      </c>
      <c r="B695" s="2">
        <v>733</v>
      </c>
      <c r="C695" s="2" t="s">
        <v>3008</v>
      </c>
      <c r="D695" s="2" t="s">
        <v>3009</v>
      </c>
      <c r="E695" s="2" t="s">
        <v>3010</v>
      </c>
      <c r="F695" s="2" t="s">
        <v>3011</v>
      </c>
      <c r="G695" s="2">
        <v>1</v>
      </c>
      <c r="H695" s="2">
        <v>1</v>
      </c>
      <c r="I695" s="2" t="s">
        <v>3012</v>
      </c>
      <c r="J695" s="2" t="s">
        <v>17</v>
      </c>
      <c r="K695" s="2">
        <v>1</v>
      </c>
      <c r="L695" s="2">
        <v>0</v>
      </c>
      <c r="M695" s="2">
        <v>0</v>
      </c>
    </row>
    <row r="696" spans="1:13" ht="15.75" customHeight="1">
      <c r="A696" s="1">
        <v>734</v>
      </c>
      <c r="B696" s="2">
        <v>734</v>
      </c>
      <c r="C696" s="2" t="s">
        <v>3013</v>
      </c>
      <c r="D696" s="2" t="s">
        <v>3014</v>
      </c>
      <c r="E696" s="2" t="s">
        <v>3015</v>
      </c>
      <c r="F696" s="2" t="s">
        <v>3016</v>
      </c>
      <c r="G696" s="2">
        <v>1</v>
      </c>
      <c r="H696" s="2">
        <v>1</v>
      </c>
      <c r="I696" s="2" t="s">
        <v>1857</v>
      </c>
      <c r="J696" s="2" t="s">
        <v>17</v>
      </c>
      <c r="K696" s="2">
        <v>1</v>
      </c>
      <c r="L696" s="2">
        <v>0</v>
      </c>
      <c r="M696" s="2">
        <v>0</v>
      </c>
    </row>
    <row r="697" spans="1:13" ht="15.75" customHeight="1">
      <c r="A697" s="1">
        <v>735</v>
      </c>
      <c r="B697" s="2">
        <v>735</v>
      </c>
      <c r="C697" s="2" t="s">
        <v>3017</v>
      </c>
      <c r="D697" s="2" t="s">
        <v>3018</v>
      </c>
      <c r="E697" s="2" t="s">
        <v>3019</v>
      </c>
      <c r="F697" s="2" t="s">
        <v>3020</v>
      </c>
      <c r="G697" s="2">
        <v>1</v>
      </c>
      <c r="H697" s="2">
        <v>1</v>
      </c>
      <c r="I697" s="2" t="s">
        <v>3021</v>
      </c>
      <c r="J697" s="2" t="s">
        <v>17</v>
      </c>
      <c r="K697" s="2">
        <v>0</v>
      </c>
      <c r="L697" s="2">
        <v>0</v>
      </c>
      <c r="M697" s="2">
        <v>0</v>
      </c>
    </row>
    <row r="698" spans="1:13" ht="15.75" customHeight="1">
      <c r="A698" s="1">
        <v>736</v>
      </c>
      <c r="B698" s="2">
        <v>736</v>
      </c>
      <c r="C698" s="2" t="s">
        <v>3022</v>
      </c>
      <c r="D698" s="2" t="s">
        <v>3023</v>
      </c>
      <c r="E698" s="2" t="s">
        <v>3024</v>
      </c>
      <c r="F698" s="2" t="s">
        <v>3025</v>
      </c>
      <c r="G698" s="2">
        <v>1</v>
      </c>
      <c r="H698" s="2">
        <v>1</v>
      </c>
      <c r="I698" s="2" t="s">
        <v>195</v>
      </c>
      <c r="J698" s="2" t="s">
        <v>17</v>
      </c>
      <c r="K698" s="2">
        <v>1</v>
      </c>
      <c r="L698" s="2">
        <v>0</v>
      </c>
      <c r="M698" s="2">
        <v>0</v>
      </c>
    </row>
    <row r="699" spans="1:13" ht="15.75" customHeight="1">
      <c r="A699" s="1">
        <v>737</v>
      </c>
      <c r="B699" s="2">
        <v>737</v>
      </c>
      <c r="C699" s="2" t="s">
        <v>3026</v>
      </c>
      <c r="D699" s="2" t="s">
        <v>3027</v>
      </c>
      <c r="E699" s="2" t="s">
        <v>2449</v>
      </c>
      <c r="F699" s="2" t="s">
        <v>3028</v>
      </c>
      <c r="G699" s="2">
        <v>1</v>
      </c>
      <c r="H699" s="2">
        <v>1</v>
      </c>
      <c r="I699" s="2" t="s">
        <v>16</v>
      </c>
      <c r="J699" s="2" t="s">
        <v>17</v>
      </c>
      <c r="K699" s="2">
        <v>0</v>
      </c>
      <c r="L699" s="2">
        <v>0</v>
      </c>
      <c r="M699" s="2">
        <v>0</v>
      </c>
    </row>
    <row r="700" spans="1:13" ht="15.75" customHeight="1">
      <c r="A700" s="1">
        <v>738</v>
      </c>
      <c r="B700" s="2">
        <v>738</v>
      </c>
      <c r="C700" s="2" t="s">
        <v>3029</v>
      </c>
      <c r="D700" s="2" t="s">
        <v>3030</v>
      </c>
      <c r="E700" s="2" t="s">
        <v>3031</v>
      </c>
      <c r="F700" s="2" t="s">
        <v>3032</v>
      </c>
      <c r="G700" s="2">
        <v>1</v>
      </c>
      <c r="H700" s="2">
        <v>1</v>
      </c>
      <c r="I700" s="2" t="s">
        <v>3033</v>
      </c>
      <c r="J700" s="2" t="s">
        <v>52</v>
      </c>
      <c r="K700" s="2">
        <v>1</v>
      </c>
      <c r="L700" s="2">
        <v>0</v>
      </c>
      <c r="M700" s="2">
        <v>0</v>
      </c>
    </row>
    <row r="701" spans="1:13" ht="15.75" customHeight="1">
      <c r="A701" s="1">
        <v>739</v>
      </c>
      <c r="B701" s="2">
        <v>739</v>
      </c>
      <c r="C701" s="2" t="s">
        <v>3034</v>
      </c>
      <c r="D701" s="2" t="s">
        <v>3035</v>
      </c>
      <c r="E701" s="2" t="s">
        <v>3036</v>
      </c>
      <c r="F701" s="2" t="s">
        <v>3037</v>
      </c>
      <c r="G701" s="2">
        <v>1</v>
      </c>
      <c r="H701" s="2">
        <v>1</v>
      </c>
      <c r="I701" s="2" t="s">
        <v>315</v>
      </c>
      <c r="J701" s="2" t="s">
        <v>17</v>
      </c>
      <c r="K701" s="2">
        <v>0</v>
      </c>
      <c r="L701" s="2">
        <v>0</v>
      </c>
      <c r="M701" s="2">
        <v>0</v>
      </c>
    </row>
    <row r="702" spans="1:13" ht="15.75" customHeight="1">
      <c r="A702" s="1">
        <v>740</v>
      </c>
      <c r="B702" s="2">
        <v>740</v>
      </c>
      <c r="C702" s="2" t="s">
        <v>3038</v>
      </c>
      <c r="D702" s="2" t="s">
        <v>3039</v>
      </c>
      <c r="E702" s="2" t="s">
        <v>3040</v>
      </c>
      <c r="F702" s="2" t="s">
        <v>3041</v>
      </c>
      <c r="G702" s="2">
        <v>1</v>
      </c>
      <c r="H702" s="2">
        <v>1</v>
      </c>
      <c r="I702" s="2" t="s">
        <v>396</v>
      </c>
      <c r="J702" s="2" t="s">
        <v>17</v>
      </c>
      <c r="K702" s="2">
        <v>0</v>
      </c>
      <c r="L702" s="2">
        <v>0</v>
      </c>
      <c r="M702" s="2">
        <v>0</v>
      </c>
    </row>
    <row r="703" spans="1:13" ht="15.75" customHeight="1">
      <c r="A703" s="1">
        <v>741</v>
      </c>
      <c r="B703" s="2">
        <v>741</v>
      </c>
      <c r="C703" s="2" t="s">
        <v>3042</v>
      </c>
      <c r="D703" s="2" t="s">
        <v>3043</v>
      </c>
      <c r="E703" s="2" t="s">
        <v>3044</v>
      </c>
      <c r="F703" s="2" t="s">
        <v>3045</v>
      </c>
      <c r="G703" s="2">
        <v>1</v>
      </c>
      <c r="H703" s="2">
        <v>1</v>
      </c>
      <c r="I703" s="2" t="s">
        <v>273</v>
      </c>
      <c r="J703" s="2" t="s">
        <v>17</v>
      </c>
      <c r="K703" s="2">
        <v>1</v>
      </c>
      <c r="L703" s="2">
        <v>0</v>
      </c>
      <c r="M703" s="2">
        <v>0</v>
      </c>
    </row>
    <row r="704" spans="1:13" ht="15.75" customHeight="1">
      <c r="A704" s="1">
        <v>742</v>
      </c>
      <c r="B704" s="2">
        <v>742</v>
      </c>
      <c r="C704" s="2" t="s">
        <v>3046</v>
      </c>
      <c r="D704" s="2" t="s">
        <v>3047</v>
      </c>
      <c r="E704" s="2" t="s">
        <v>3048</v>
      </c>
      <c r="F704" s="2" t="s">
        <v>3049</v>
      </c>
      <c r="G704" s="2">
        <v>1</v>
      </c>
      <c r="H704" s="2">
        <v>1</v>
      </c>
      <c r="I704" s="2" t="s">
        <v>3050</v>
      </c>
      <c r="J704" s="2" t="s">
        <v>17</v>
      </c>
      <c r="K704" s="2">
        <v>0</v>
      </c>
      <c r="L704" s="2">
        <v>0</v>
      </c>
      <c r="M704" s="2">
        <v>0</v>
      </c>
    </row>
    <row r="705" spans="1:13" ht="15.75" customHeight="1">
      <c r="A705" s="1">
        <v>743</v>
      </c>
      <c r="B705" s="2">
        <v>743</v>
      </c>
      <c r="C705" s="2" t="s">
        <v>3051</v>
      </c>
      <c r="D705" s="2" t="s">
        <v>3052</v>
      </c>
      <c r="E705" s="2" t="s">
        <v>3053</v>
      </c>
      <c r="F705" s="2" t="s">
        <v>3054</v>
      </c>
      <c r="G705" s="2">
        <v>1</v>
      </c>
      <c r="H705" s="2">
        <v>1</v>
      </c>
      <c r="I705" s="2" t="s">
        <v>3055</v>
      </c>
      <c r="J705" s="2" t="s">
        <v>17</v>
      </c>
      <c r="K705" s="2">
        <v>0</v>
      </c>
      <c r="L705" s="2">
        <v>0</v>
      </c>
      <c r="M705" s="2">
        <v>0</v>
      </c>
    </row>
    <row r="706" spans="1:13" ht="15.75" customHeight="1">
      <c r="A706" s="1">
        <v>744</v>
      </c>
      <c r="B706" s="2">
        <v>744</v>
      </c>
      <c r="C706" s="2" t="s">
        <v>3056</v>
      </c>
      <c r="D706" s="2" t="s">
        <v>3057</v>
      </c>
      <c r="E706" s="2" t="s">
        <v>3058</v>
      </c>
      <c r="F706" s="2" t="s">
        <v>3059</v>
      </c>
      <c r="G706" s="2">
        <v>1</v>
      </c>
      <c r="H706" s="2">
        <v>1</v>
      </c>
      <c r="I706" s="2" t="s">
        <v>3060</v>
      </c>
      <c r="J706" s="2" t="s">
        <v>17</v>
      </c>
      <c r="K706" s="2">
        <v>0</v>
      </c>
      <c r="L706" s="2">
        <v>0</v>
      </c>
      <c r="M706" s="2">
        <v>0</v>
      </c>
    </row>
    <row r="707" spans="1:13" ht="15.75" customHeight="1">
      <c r="A707" s="1">
        <v>745</v>
      </c>
      <c r="B707" s="2">
        <v>745</v>
      </c>
      <c r="C707" s="2" t="s">
        <v>3061</v>
      </c>
      <c r="D707" s="2" t="s">
        <v>3062</v>
      </c>
      <c r="E707" s="2" t="s">
        <v>3063</v>
      </c>
      <c r="F707" s="2" t="s">
        <v>3064</v>
      </c>
      <c r="G707" s="2">
        <v>1</v>
      </c>
      <c r="H707" s="2">
        <v>1</v>
      </c>
      <c r="I707" s="2" t="s">
        <v>51</v>
      </c>
      <c r="J707" s="2" t="s">
        <v>17</v>
      </c>
      <c r="K707" s="2">
        <v>1</v>
      </c>
      <c r="L707" s="2">
        <v>0</v>
      </c>
      <c r="M707" s="2">
        <v>0</v>
      </c>
    </row>
    <row r="708" spans="1:13" ht="15.75" customHeight="1">
      <c r="A708" s="1">
        <v>746</v>
      </c>
      <c r="B708" s="2">
        <v>746</v>
      </c>
      <c r="C708" s="2" t="s">
        <v>3065</v>
      </c>
      <c r="D708" s="2" t="s">
        <v>3066</v>
      </c>
      <c r="E708" s="2" t="s">
        <v>3067</v>
      </c>
      <c r="F708" s="2" t="s">
        <v>3068</v>
      </c>
      <c r="G708" s="2">
        <v>1</v>
      </c>
      <c r="H708" s="2">
        <v>1</v>
      </c>
      <c r="I708" s="2" t="s">
        <v>3069</v>
      </c>
      <c r="J708" s="2" t="s">
        <v>17</v>
      </c>
      <c r="K708" s="2">
        <v>1</v>
      </c>
      <c r="L708" s="2">
        <v>0</v>
      </c>
      <c r="M708" s="2">
        <v>0</v>
      </c>
    </row>
    <row r="709" spans="1:13" ht="15.75" customHeight="1">
      <c r="A709" s="1">
        <v>747</v>
      </c>
      <c r="B709" s="2">
        <v>747</v>
      </c>
      <c r="C709" s="2" t="s">
        <v>3070</v>
      </c>
      <c r="D709" s="2" t="s">
        <v>3071</v>
      </c>
      <c r="E709" s="2" t="s">
        <v>3072</v>
      </c>
      <c r="F709" s="2" t="s">
        <v>3073</v>
      </c>
      <c r="G709" s="2">
        <v>1</v>
      </c>
      <c r="H709" s="2">
        <v>1</v>
      </c>
      <c r="I709" s="2" t="s">
        <v>3074</v>
      </c>
      <c r="J709" s="2" t="s">
        <v>17</v>
      </c>
      <c r="K709" s="2">
        <v>0</v>
      </c>
      <c r="L709" s="2">
        <v>0</v>
      </c>
      <c r="M709" s="2">
        <v>0</v>
      </c>
    </row>
    <row r="710" spans="1:13" ht="15.75" customHeight="1">
      <c r="A710" s="1">
        <v>748</v>
      </c>
      <c r="B710" s="2">
        <v>748</v>
      </c>
      <c r="C710" s="2" t="s">
        <v>3075</v>
      </c>
      <c r="D710" s="2" t="s">
        <v>3076</v>
      </c>
      <c r="E710" s="2" t="s">
        <v>3077</v>
      </c>
      <c r="F710" s="2" t="s">
        <v>3078</v>
      </c>
      <c r="G710" s="2">
        <v>1</v>
      </c>
      <c r="H710" s="2">
        <v>1</v>
      </c>
      <c r="I710" s="2" t="s">
        <v>205</v>
      </c>
      <c r="J710" s="2" t="s">
        <v>17</v>
      </c>
      <c r="K710" s="2">
        <v>0</v>
      </c>
      <c r="L710" s="2">
        <v>0</v>
      </c>
      <c r="M710" s="2">
        <v>0</v>
      </c>
    </row>
    <row r="711" spans="1:13" ht="15.75" customHeight="1">
      <c r="A711" s="1">
        <v>749</v>
      </c>
      <c r="B711" s="2">
        <v>749</v>
      </c>
      <c r="C711" s="2" t="s">
        <v>3079</v>
      </c>
      <c r="D711" s="2" t="s">
        <v>3080</v>
      </c>
      <c r="E711" s="2" t="s">
        <v>3081</v>
      </c>
      <c r="F711" s="2" t="s">
        <v>3082</v>
      </c>
      <c r="G711" s="2">
        <v>1</v>
      </c>
      <c r="H711" s="2">
        <v>1</v>
      </c>
      <c r="I711" s="2" t="s">
        <v>396</v>
      </c>
      <c r="J711" s="2" t="s">
        <v>17</v>
      </c>
      <c r="K711" s="2">
        <v>0</v>
      </c>
      <c r="L711" s="2">
        <v>0</v>
      </c>
      <c r="M711" s="2">
        <v>0</v>
      </c>
    </row>
    <row r="712" spans="1:13" ht="15.75" customHeight="1">
      <c r="A712" s="1">
        <v>750</v>
      </c>
      <c r="B712" s="2">
        <v>750</v>
      </c>
      <c r="C712" s="2" t="s">
        <v>3083</v>
      </c>
      <c r="D712" s="2" t="s">
        <v>3084</v>
      </c>
      <c r="E712" s="2" t="s">
        <v>3085</v>
      </c>
      <c r="F712" s="2" t="s">
        <v>3086</v>
      </c>
      <c r="G712" s="2">
        <v>1</v>
      </c>
      <c r="H712" s="2">
        <v>1</v>
      </c>
      <c r="I712" s="2" t="s">
        <v>3087</v>
      </c>
      <c r="J712" s="2" t="s">
        <v>17</v>
      </c>
      <c r="K712" s="2">
        <v>1</v>
      </c>
      <c r="L712" s="2">
        <v>0</v>
      </c>
      <c r="M712" s="2">
        <v>0</v>
      </c>
    </row>
    <row r="713" spans="1:13" ht="15.75" customHeight="1">
      <c r="A713" s="1">
        <v>751</v>
      </c>
      <c r="B713" s="2">
        <v>751</v>
      </c>
      <c r="C713" s="2" t="s">
        <v>3088</v>
      </c>
      <c r="D713" s="2" t="s">
        <v>3089</v>
      </c>
      <c r="E713" s="2" t="s">
        <v>3090</v>
      </c>
      <c r="F713" s="2" t="s">
        <v>3091</v>
      </c>
      <c r="G713" s="2">
        <v>1</v>
      </c>
      <c r="H713" s="2">
        <v>1</v>
      </c>
      <c r="I713" s="2" t="s">
        <v>3092</v>
      </c>
      <c r="J713" s="2" t="s">
        <v>17</v>
      </c>
      <c r="K713" s="2">
        <v>0</v>
      </c>
      <c r="L713" s="2">
        <v>0</v>
      </c>
      <c r="M713" s="2">
        <v>0</v>
      </c>
    </row>
    <row r="714" spans="1:13" ht="15.75" customHeight="1">
      <c r="A714" s="1">
        <v>752</v>
      </c>
      <c r="B714" s="2">
        <v>752</v>
      </c>
      <c r="C714" s="2" t="s">
        <v>3093</v>
      </c>
      <c r="D714" s="2" t="s">
        <v>3094</v>
      </c>
      <c r="E714" s="2" t="s">
        <v>3095</v>
      </c>
      <c r="F714" s="2" t="s">
        <v>3096</v>
      </c>
      <c r="G714" s="2">
        <v>1</v>
      </c>
      <c r="H714" s="2">
        <v>1</v>
      </c>
      <c r="I714" s="2" t="s">
        <v>3097</v>
      </c>
      <c r="J714" s="2" t="s">
        <v>17</v>
      </c>
      <c r="K714" s="2">
        <v>0</v>
      </c>
      <c r="L714" s="2">
        <v>0</v>
      </c>
      <c r="M714" s="2">
        <v>0</v>
      </c>
    </row>
    <row r="715" spans="1:13" ht="15.75" customHeight="1">
      <c r="A715" s="1">
        <v>753</v>
      </c>
      <c r="B715" s="2">
        <v>753</v>
      </c>
      <c r="C715" s="2" t="s">
        <v>3098</v>
      </c>
      <c r="D715" s="2" t="s">
        <v>3099</v>
      </c>
      <c r="E715" s="2" t="s">
        <v>3100</v>
      </c>
      <c r="F715" s="2" t="s">
        <v>3101</v>
      </c>
      <c r="G715" s="2">
        <v>1</v>
      </c>
      <c r="H715" s="2">
        <v>1</v>
      </c>
      <c r="I715" s="2" t="s">
        <v>297</v>
      </c>
      <c r="J715" s="2" t="s">
        <v>17</v>
      </c>
      <c r="K715" s="2">
        <v>0</v>
      </c>
      <c r="L715" s="2">
        <v>0</v>
      </c>
      <c r="M715" s="2">
        <v>0</v>
      </c>
    </row>
    <row r="716" spans="1:13" ht="15.75" customHeight="1">
      <c r="A716" s="1">
        <v>754</v>
      </c>
      <c r="B716" s="2">
        <v>754</v>
      </c>
      <c r="C716" s="2" t="s">
        <v>3102</v>
      </c>
      <c r="D716" s="2" t="s">
        <v>3103</v>
      </c>
      <c r="E716" s="2" t="s">
        <v>3104</v>
      </c>
      <c r="F716" s="2" t="s">
        <v>3105</v>
      </c>
      <c r="G716" s="2">
        <v>1</v>
      </c>
      <c r="H716" s="2">
        <v>1</v>
      </c>
      <c r="I716" s="2" t="s">
        <v>3106</v>
      </c>
      <c r="J716" s="2" t="s">
        <v>17</v>
      </c>
      <c r="K716" s="2">
        <v>0</v>
      </c>
      <c r="L716" s="2">
        <v>0</v>
      </c>
      <c r="M716" s="2">
        <v>0</v>
      </c>
    </row>
    <row r="717" spans="1:13" ht="15.75" customHeight="1">
      <c r="A717" s="1">
        <v>755</v>
      </c>
      <c r="B717" s="2">
        <v>755</v>
      </c>
      <c r="C717" s="2" t="s">
        <v>3107</v>
      </c>
      <c r="D717" s="2" t="s">
        <v>3108</v>
      </c>
      <c r="E717" s="2" t="s">
        <v>3109</v>
      </c>
      <c r="F717" s="2" t="s">
        <v>3110</v>
      </c>
      <c r="G717" s="2">
        <v>1</v>
      </c>
      <c r="H717" s="2">
        <v>1</v>
      </c>
      <c r="I717" s="2" t="s">
        <v>104</v>
      </c>
      <c r="J717" s="2" t="s">
        <v>17</v>
      </c>
      <c r="K717" s="2">
        <v>0</v>
      </c>
      <c r="L717" s="2">
        <v>0</v>
      </c>
      <c r="M717" s="2">
        <v>0</v>
      </c>
    </row>
    <row r="718" spans="1:13" ht="15.75" customHeight="1">
      <c r="A718" s="1">
        <v>756</v>
      </c>
      <c r="B718" s="2">
        <v>756</v>
      </c>
      <c r="C718" s="2" t="s">
        <v>3111</v>
      </c>
      <c r="D718" s="2" t="s">
        <v>3112</v>
      </c>
      <c r="E718" s="2" t="s">
        <v>3113</v>
      </c>
      <c r="F718" s="2" t="s">
        <v>3114</v>
      </c>
      <c r="G718" s="2">
        <v>1</v>
      </c>
      <c r="H718" s="2">
        <v>1</v>
      </c>
      <c r="I718" s="2" t="s">
        <v>593</v>
      </c>
      <c r="J718" s="2" t="s">
        <v>17</v>
      </c>
      <c r="K718" s="2">
        <v>0</v>
      </c>
      <c r="L718" s="2">
        <v>0</v>
      </c>
      <c r="M718" s="2">
        <v>0</v>
      </c>
    </row>
    <row r="719" spans="1:13" ht="15.75" customHeight="1">
      <c r="A719" s="1">
        <v>757</v>
      </c>
      <c r="B719" s="2">
        <v>757</v>
      </c>
      <c r="C719" s="2" t="s">
        <v>3115</v>
      </c>
      <c r="D719" s="2" t="s">
        <v>3116</v>
      </c>
      <c r="E719" s="2" t="s">
        <v>3117</v>
      </c>
      <c r="F719" s="2" t="s">
        <v>3118</v>
      </c>
      <c r="G719" s="2">
        <v>1</v>
      </c>
      <c r="H719" s="2">
        <v>1</v>
      </c>
      <c r="I719" s="2" t="s">
        <v>315</v>
      </c>
      <c r="J719" s="2" t="s">
        <v>17</v>
      </c>
      <c r="K719" s="2">
        <v>0</v>
      </c>
      <c r="L719" s="2">
        <v>0</v>
      </c>
      <c r="M719" s="2">
        <v>0</v>
      </c>
    </row>
    <row r="720" spans="1:13" ht="15.75" customHeight="1">
      <c r="A720" s="1">
        <v>759</v>
      </c>
      <c r="B720" s="2">
        <v>759</v>
      </c>
      <c r="C720" s="2" t="s">
        <v>3119</v>
      </c>
      <c r="D720" s="2" t="s">
        <v>3120</v>
      </c>
      <c r="E720" s="2" t="s">
        <v>3121</v>
      </c>
      <c r="F720" s="2" t="s">
        <v>3122</v>
      </c>
      <c r="G720" s="2">
        <v>1</v>
      </c>
      <c r="H720" s="2">
        <v>1</v>
      </c>
      <c r="I720" s="2" t="s">
        <v>396</v>
      </c>
      <c r="J720" s="2" t="s">
        <v>17</v>
      </c>
      <c r="K720" s="2">
        <v>0</v>
      </c>
      <c r="L720" s="2">
        <v>0</v>
      </c>
      <c r="M720" s="2">
        <v>0</v>
      </c>
    </row>
    <row r="721" spans="1:13" ht="15.75" customHeight="1">
      <c r="A721" s="1">
        <v>760</v>
      </c>
      <c r="B721" s="2">
        <v>760</v>
      </c>
      <c r="C721" s="2" t="s">
        <v>3123</v>
      </c>
      <c r="D721" s="2" t="s">
        <v>3124</v>
      </c>
      <c r="E721" s="2" t="s">
        <v>3125</v>
      </c>
      <c r="F721" s="2" t="s">
        <v>3126</v>
      </c>
      <c r="G721" s="2">
        <v>1</v>
      </c>
      <c r="H721" s="2">
        <v>1</v>
      </c>
      <c r="I721" s="2" t="s">
        <v>593</v>
      </c>
      <c r="J721" s="2" t="s">
        <v>17</v>
      </c>
      <c r="K721" s="2">
        <v>1</v>
      </c>
      <c r="L721" s="2">
        <v>0</v>
      </c>
      <c r="M721" s="2">
        <v>0</v>
      </c>
    </row>
    <row r="722" spans="1:13" ht="15.75" customHeight="1">
      <c r="A722" s="1">
        <v>761</v>
      </c>
      <c r="B722" s="2">
        <v>761</v>
      </c>
      <c r="C722" s="2" t="s">
        <v>3127</v>
      </c>
      <c r="D722" s="2" t="s">
        <v>3128</v>
      </c>
      <c r="E722" s="2" t="s">
        <v>3129</v>
      </c>
      <c r="F722" s="2" t="s">
        <v>3130</v>
      </c>
      <c r="G722" s="2">
        <v>1</v>
      </c>
      <c r="H722" s="2">
        <v>1</v>
      </c>
      <c r="I722" s="2" t="s">
        <v>3131</v>
      </c>
      <c r="J722" s="2" t="s">
        <v>17</v>
      </c>
      <c r="K722" s="2">
        <v>0</v>
      </c>
      <c r="L722" s="2">
        <v>0</v>
      </c>
      <c r="M722" s="2">
        <v>0</v>
      </c>
    </row>
    <row r="723" spans="1:13" ht="15.75" customHeight="1">
      <c r="A723" s="1">
        <v>762</v>
      </c>
      <c r="B723" s="2">
        <v>762</v>
      </c>
      <c r="C723" s="2" t="s">
        <v>3132</v>
      </c>
      <c r="D723" s="2" t="s">
        <v>3133</v>
      </c>
      <c r="E723" s="2" t="s">
        <v>3134</v>
      </c>
      <c r="F723" s="2" t="s">
        <v>3135</v>
      </c>
      <c r="G723" s="2">
        <v>1</v>
      </c>
      <c r="H723" s="2">
        <v>0</v>
      </c>
      <c r="I723" s="2" t="s">
        <v>46</v>
      </c>
      <c r="J723" s="2" t="s">
        <v>17</v>
      </c>
      <c r="K723" s="2">
        <v>0</v>
      </c>
      <c r="L723" s="2">
        <v>0</v>
      </c>
      <c r="M723" s="2">
        <v>0</v>
      </c>
    </row>
    <row r="724" spans="1:13" ht="15.75" customHeight="1">
      <c r="A724" s="1">
        <v>763</v>
      </c>
      <c r="B724" s="2">
        <v>763</v>
      </c>
      <c r="C724" s="2" t="s">
        <v>3136</v>
      </c>
      <c r="D724" s="2" t="s">
        <v>3137</v>
      </c>
      <c r="E724" s="2" t="s">
        <v>3138</v>
      </c>
      <c r="F724" s="2" t="s">
        <v>3139</v>
      </c>
      <c r="G724" s="2">
        <v>1</v>
      </c>
      <c r="H724" s="2">
        <v>1</v>
      </c>
      <c r="I724" s="2" t="s">
        <v>3033</v>
      </c>
      <c r="J724" s="2" t="s">
        <v>52</v>
      </c>
      <c r="K724" s="2">
        <v>0</v>
      </c>
      <c r="L724" s="2">
        <v>0</v>
      </c>
      <c r="M724" s="2">
        <v>0</v>
      </c>
    </row>
    <row r="725" spans="1:13" ht="15.75" customHeight="1">
      <c r="A725" s="1">
        <v>764</v>
      </c>
      <c r="B725" s="2">
        <v>764</v>
      </c>
      <c r="C725" s="2" t="s">
        <v>3140</v>
      </c>
      <c r="D725" s="2" t="s">
        <v>3141</v>
      </c>
      <c r="E725" s="2" t="s">
        <v>3142</v>
      </c>
      <c r="F725" s="2" t="s">
        <v>3143</v>
      </c>
      <c r="G725" s="2">
        <v>1</v>
      </c>
      <c r="H725" s="2">
        <v>1</v>
      </c>
      <c r="I725" s="2" t="s">
        <v>2047</v>
      </c>
      <c r="J725" s="2" t="s">
        <v>17</v>
      </c>
      <c r="K725" s="2">
        <v>0</v>
      </c>
      <c r="L725" s="2">
        <v>0</v>
      </c>
      <c r="M725" s="2">
        <v>0</v>
      </c>
    </row>
    <row r="726" spans="1:13" ht="15.75" customHeight="1">
      <c r="A726" s="1">
        <v>766</v>
      </c>
      <c r="B726" s="2">
        <v>766</v>
      </c>
      <c r="C726" s="2" t="s">
        <v>3144</v>
      </c>
      <c r="D726" s="2" t="s">
        <v>3145</v>
      </c>
      <c r="E726" s="2" t="s">
        <v>3146</v>
      </c>
      <c r="F726" s="2" t="s">
        <v>3147</v>
      </c>
      <c r="G726" s="2">
        <v>1</v>
      </c>
      <c r="H726" s="2">
        <v>1</v>
      </c>
      <c r="I726" s="2" t="s">
        <v>273</v>
      </c>
      <c r="J726" s="2" t="s">
        <v>17</v>
      </c>
      <c r="K726" s="2">
        <v>1</v>
      </c>
      <c r="L726" s="2">
        <v>0</v>
      </c>
      <c r="M726" s="2">
        <v>0</v>
      </c>
    </row>
    <row r="727" spans="1:13" ht="15.75" customHeight="1">
      <c r="A727" s="1">
        <v>767</v>
      </c>
      <c r="B727" s="2">
        <v>767</v>
      </c>
      <c r="C727" s="2" t="s">
        <v>3148</v>
      </c>
      <c r="D727" s="2" t="s">
        <v>3149</v>
      </c>
      <c r="E727" s="2" t="s">
        <v>3150</v>
      </c>
      <c r="F727" s="2" t="s">
        <v>3151</v>
      </c>
      <c r="G727" s="2">
        <v>1</v>
      </c>
      <c r="H727" s="2">
        <v>1</v>
      </c>
      <c r="I727" s="2" t="s">
        <v>268</v>
      </c>
      <c r="J727" s="2" t="s">
        <v>17</v>
      </c>
      <c r="K727" s="2">
        <v>0</v>
      </c>
      <c r="L727" s="2">
        <v>0</v>
      </c>
      <c r="M727" s="2">
        <v>0</v>
      </c>
    </row>
    <row r="728" spans="1:13" ht="15.75" customHeight="1">
      <c r="A728" s="1">
        <v>768</v>
      </c>
      <c r="B728" s="2">
        <v>768</v>
      </c>
      <c r="C728" s="2" t="s">
        <v>3152</v>
      </c>
      <c r="D728" s="2" t="s">
        <v>3153</v>
      </c>
      <c r="E728" s="2" t="s">
        <v>3154</v>
      </c>
      <c r="F728" s="2" t="s">
        <v>3155</v>
      </c>
      <c r="G728" s="2">
        <v>1</v>
      </c>
      <c r="H728" s="2">
        <v>1</v>
      </c>
      <c r="I728" s="2" t="s">
        <v>478</v>
      </c>
      <c r="J728" s="2" t="s">
        <v>17</v>
      </c>
      <c r="K728" s="2">
        <v>1</v>
      </c>
      <c r="L728" s="2">
        <v>0</v>
      </c>
      <c r="M728" s="2">
        <v>0</v>
      </c>
    </row>
    <row r="729" spans="1:13" ht="15.75" customHeight="1">
      <c r="A729" s="1">
        <v>769</v>
      </c>
      <c r="B729" s="2">
        <v>769</v>
      </c>
      <c r="C729" s="2" t="s">
        <v>3156</v>
      </c>
      <c r="D729" s="2" t="s">
        <v>3157</v>
      </c>
      <c r="E729" s="2" t="s">
        <v>3158</v>
      </c>
      <c r="F729" s="2" t="s">
        <v>3159</v>
      </c>
      <c r="G729" s="2">
        <v>1</v>
      </c>
      <c r="H729" s="2">
        <v>0</v>
      </c>
      <c r="I729" s="2" t="s">
        <v>46</v>
      </c>
      <c r="J729" s="2" t="s">
        <v>17</v>
      </c>
      <c r="K729" s="2">
        <v>1</v>
      </c>
      <c r="L729" s="2">
        <v>0</v>
      </c>
      <c r="M729" s="2">
        <v>0</v>
      </c>
    </row>
    <row r="730" spans="1:13" ht="15.75" customHeight="1">
      <c r="A730" s="1">
        <v>770</v>
      </c>
      <c r="B730" s="2">
        <v>770</v>
      </c>
      <c r="C730" s="2" t="s">
        <v>3160</v>
      </c>
      <c r="D730" s="2" t="s">
        <v>3161</v>
      </c>
      <c r="E730" s="2" t="s">
        <v>3162</v>
      </c>
      <c r="F730" s="2" t="s">
        <v>3163</v>
      </c>
      <c r="G730" s="2">
        <v>1</v>
      </c>
      <c r="H730" s="2" t="s">
        <v>70</v>
      </c>
      <c r="I730" s="2" t="s">
        <v>71</v>
      </c>
      <c r="J730" s="2" t="s">
        <v>17</v>
      </c>
      <c r="K730" s="2">
        <v>1</v>
      </c>
      <c r="L730" s="2">
        <v>0</v>
      </c>
      <c r="M730" s="2">
        <v>0</v>
      </c>
    </row>
    <row r="731" spans="1:13" ht="15.75" customHeight="1">
      <c r="A731" s="1">
        <v>771</v>
      </c>
      <c r="B731" s="2">
        <v>771</v>
      </c>
      <c r="C731" s="2" t="s">
        <v>3164</v>
      </c>
      <c r="D731" s="2" t="s">
        <v>3165</v>
      </c>
      <c r="E731" s="2" t="s">
        <v>3166</v>
      </c>
      <c r="F731" s="2" t="s">
        <v>3167</v>
      </c>
      <c r="G731" s="2">
        <v>1</v>
      </c>
      <c r="H731" s="2">
        <v>1</v>
      </c>
      <c r="I731" s="2" t="s">
        <v>3168</v>
      </c>
      <c r="J731" s="2" t="s">
        <v>17</v>
      </c>
      <c r="K731" s="2">
        <v>1</v>
      </c>
      <c r="L731" s="2">
        <v>0</v>
      </c>
      <c r="M731" s="2">
        <v>0</v>
      </c>
    </row>
    <row r="732" spans="1:13" ht="15.75" customHeight="1">
      <c r="A732" s="1">
        <v>772</v>
      </c>
      <c r="B732" s="2">
        <v>772</v>
      </c>
      <c r="C732" s="2" t="s">
        <v>3169</v>
      </c>
      <c r="D732" s="2" t="s">
        <v>3170</v>
      </c>
      <c r="E732" s="2" t="s">
        <v>3171</v>
      </c>
      <c r="F732" s="2" t="s">
        <v>3172</v>
      </c>
      <c r="G732" s="2">
        <v>1</v>
      </c>
      <c r="H732" s="2">
        <v>1</v>
      </c>
      <c r="I732" s="2" t="s">
        <v>3173</v>
      </c>
      <c r="J732" s="2" t="s">
        <v>17</v>
      </c>
      <c r="K732" s="2">
        <v>0</v>
      </c>
      <c r="L732" s="2">
        <v>0</v>
      </c>
      <c r="M732" s="2">
        <v>0</v>
      </c>
    </row>
    <row r="733" spans="1:13" ht="15.75" customHeight="1">
      <c r="A733" s="1">
        <v>773</v>
      </c>
      <c r="B733" s="2">
        <v>773</v>
      </c>
      <c r="C733" s="2" t="s">
        <v>3174</v>
      </c>
      <c r="D733" s="2" t="s">
        <v>3175</v>
      </c>
      <c r="E733" s="2" t="s">
        <v>3176</v>
      </c>
      <c r="F733" s="2" t="s">
        <v>3177</v>
      </c>
      <c r="G733" s="2">
        <v>1</v>
      </c>
      <c r="H733" s="2">
        <v>1</v>
      </c>
      <c r="I733" s="2" t="s">
        <v>3178</v>
      </c>
      <c r="J733" s="2" t="s">
        <v>17</v>
      </c>
      <c r="K733" s="2">
        <v>0</v>
      </c>
      <c r="L733" s="2">
        <v>0</v>
      </c>
      <c r="M733" s="2">
        <v>0</v>
      </c>
    </row>
    <row r="734" spans="1:13" ht="15.75" customHeight="1">
      <c r="A734" s="1">
        <v>774</v>
      </c>
      <c r="B734" s="2">
        <v>774</v>
      </c>
      <c r="C734" s="2" t="s">
        <v>3179</v>
      </c>
      <c r="D734" s="2" t="s">
        <v>3180</v>
      </c>
      <c r="E734" s="2" t="s">
        <v>3181</v>
      </c>
      <c r="F734" s="2" t="s">
        <v>3182</v>
      </c>
      <c r="G734" s="2">
        <v>1</v>
      </c>
      <c r="H734" s="2">
        <v>1</v>
      </c>
      <c r="I734" s="2" t="s">
        <v>3183</v>
      </c>
      <c r="J734" s="2" t="s">
        <v>17</v>
      </c>
      <c r="K734" s="2">
        <v>0</v>
      </c>
      <c r="L734" s="2">
        <v>0</v>
      </c>
      <c r="M734" s="2">
        <v>0</v>
      </c>
    </row>
    <row r="735" spans="1:13" ht="15.75" customHeight="1">
      <c r="A735" s="1">
        <v>775</v>
      </c>
      <c r="B735" s="2">
        <v>775</v>
      </c>
      <c r="C735" s="2" t="s">
        <v>3184</v>
      </c>
      <c r="D735" s="2" t="s">
        <v>3185</v>
      </c>
      <c r="E735" s="2" t="s">
        <v>3186</v>
      </c>
      <c r="F735" s="2" t="s">
        <v>3187</v>
      </c>
      <c r="G735" s="2">
        <v>1</v>
      </c>
      <c r="H735" s="2">
        <v>1</v>
      </c>
      <c r="I735" s="2" t="s">
        <v>16</v>
      </c>
      <c r="J735" s="2" t="s">
        <v>17</v>
      </c>
      <c r="K735" s="2">
        <v>1</v>
      </c>
      <c r="L735" s="2">
        <v>0</v>
      </c>
      <c r="M735" s="2">
        <v>0</v>
      </c>
    </row>
    <row r="736" spans="1:13" ht="15.75" customHeight="1">
      <c r="A736" s="1">
        <v>776</v>
      </c>
      <c r="B736" s="2">
        <v>776</v>
      </c>
      <c r="C736" s="2" t="s">
        <v>3188</v>
      </c>
      <c r="D736" s="2" t="s">
        <v>3189</v>
      </c>
      <c r="E736" s="2" t="s">
        <v>3190</v>
      </c>
      <c r="F736" s="2" t="s">
        <v>3191</v>
      </c>
      <c r="G736" s="2">
        <v>1</v>
      </c>
      <c r="H736" s="2">
        <v>1</v>
      </c>
      <c r="I736" s="2" t="s">
        <v>166</v>
      </c>
      <c r="J736" s="2" t="s">
        <v>17</v>
      </c>
      <c r="K736" s="2">
        <v>0</v>
      </c>
      <c r="L736" s="2">
        <v>0</v>
      </c>
      <c r="M736" s="2">
        <v>0</v>
      </c>
    </row>
    <row r="737" spans="1:13" ht="15.75" customHeight="1">
      <c r="A737" s="1">
        <v>777</v>
      </c>
      <c r="B737" s="2">
        <v>777</v>
      </c>
      <c r="C737" s="2" t="s">
        <v>3192</v>
      </c>
      <c r="D737" s="2" t="s">
        <v>3193</v>
      </c>
      <c r="E737" s="2" t="s">
        <v>3190</v>
      </c>
      <c r="F737" s="2" t="s">
        <v>3194</v>
      </c>
      <c r="G737" s="2">
        <v>1</v>
      </c>
      <c r="H737" s="2">
        <v>1</v>
      </c>
      <c r="I737" s="2" t="s">
        <v>166</v>
      </c>
      <c r="J737" s="2" t="s">
        <v>17</v>
      </c>
      <c r="K737" s="2">
        <v>0</v>
      </c>
      <c r="L737" s="2">
        <v>0</v>
      </c>
      <c r="M737" s="2">
        <v>0</v>
      </c>
    </row>
    <row r="738" spans="1:13" ht="15.75" customHeight="1">
      <c r="A738" s="1">
        <v>778</v>
      </c>
      <c r="B738" s="2">
        <v>778</v>
      </c>
      <c r="C738" s="2" t="s">
        <v>3195</v>
      </c>
      <c r="D738" s="2" t="s">
        <v>3196</v>
      </c>
      <c r="E738" s="2" t="s">
        <v>3197</v>
      </c>
      <c r="F738" s="2" t="s">
        <v>3198</v>
      </c>
      <c r="G738" s="2">
        <v>1</v>
      </c>
      <c r="H738" s="2">
        <v>1</v>
      </c>
      <c r="I738" s="2" t="s">
        <v>1691</v>
      </c>
      <c r="J738" s="2" t="s">
        <v>17</v>
      </c>
      <c r="K738" s="2">
        <v>0</v>
      </c>
      <c r="L738" s="2">
        <v>0</v>
      </c>
      <c r="M738" s="2">
        <v>0</v>
      </c>
    </row>
    <row r="739" spans="1:13" ht="15.75" customHeight="1">
      <c r="A739" s="1">
        <v>779</v>
      </c>
      <c r="B739" s="2">
        <v>779</v>
      </c>
      <c r="C739" s="2" t="s">
        <v>3199</v>
      </c>
      <c r="D739" s="2" t="s">
        <v>3200</v>
      </c>
      <c r="E739" s="2" t="s">
        <v>3201</v>
      </c>
      <c r="F739" s="2" t="s">
        <v>3202</v>
      </c>
      <c r="G739" s="2">
        <v>1</v>
      </c>
      <c r="H739" s="2">
        <v>1</v>
      </c>
      <c r="I739" s="2" t="s">
        <v>3203</v>
      </c>
      <c r="J739" s="2" t="s">
        <v>17</v>
      </c>
      <c r="K739" s="2">
        <v>0</v>
      </c>
      <c r="L739" s="2">
        <v>0</v>
      </c>
      <c r="M739" s="2">
        <v>0</v>
      </c>
    </row>
    <row r="740" spans="1:13" ht="15.75" customHeight="1">
      <c r="A740" s="1">
        <v>780</v>
      </c>
      <c r="B740" s="2">
        <v>780</v>
      </c>
      <c r="C740" s="2" t="s">
        <v>3204</v>
      </c>
      <c r="D740" s="2" t="s">
        <v>3205</v>
      </c>
      <c r="E740" s="2" t="s">
        <v>3206</v>
      </c>
      <c r="F740" s="2" t="s">
        <v>3207</v>
      </c>
      <c r="G740" s="2">
        <v>1</v>
      </c>
      <c r="H740" s="2">
        <v>1</v>
      </c>
      <c r="I740" s="2" t="s">
        <v>104</v>
      </c>
      <c r="J740" s="2" t="s">
        <v>17</v>
      </c>
      <c r="K740" s="2">
        <v>1</v>
      </c>
      <c r="L740" s="2">
        <v>0</v>
      </c>
      <c r="M740" s="2">
        <v>0</v>
      </c>
    </row>
    <row r="741" spans="1:13" ht="15.75" customHeight="1">
      <c r="A741" s="1">
        <v>781</v>
      </c>
      <c r="B741" s="2">
        <v>781</v>
      </c>
      <c r="C741" s="2" t="s">
        <v>3208</v>
      </c>
      <c r="D741" s="2" t="s">
        <v>3209</v>
      </c>
      <c r="E741" s="2" t="s">
        <v>3210</v>
      </c>
      <c r="F741" s="2" t="s">
        <v>3211</v>
      </c>
      <c r="G741" s="2">
        <v>1</v>
      </c>
      <c r="H741" s="2">
        <v>1</v>
      </c>
      <c r="I741" s="2" t="s">
        <v>396</v>
      </c>
      <c r="J741" s="2" t="s">
        <v>17</v>
      </c>
      <c r="K741" s="2">
        <v>0</v>
      </c>
      <c r="L741" s="2">
        <v>0</v>
      </c>
      <c r="M741" s="2">
        <v>0</v>
      </c>
    </row>
    <row r="742" spans="1:13" ht="15.75" customHeight="1">
      <c r="A742" s="1">
        <v>782</v>
      </c>
      <c r="B742" s="2">
        <v>782</v>
      </c>
      <c r="C742" s="2" t="s">
        <v>3212</v>
      </c>
      <c r="D742" s="2" t="s">
        <v>3213</v>
      </c>
      <c r="E742" s="2" t="s">
        <v>3214</v>
      </c>
      <c r="F742" s="2" t="s">
        <v>3215</v>
      </c>
      <c r="G742" s="2">
        <v>1</v>
      </c>
      <c r="H742" s="2">
        <v>1</v>
      </c>
      <c r="I742" s="2" t="s">
        <v>32</v>
      </c>
      <c r="J742" s="2" t="s">
        <v>17</v>
      </c>
      <c r="K742" s="2">
        <v>1</v>
      </c>
      <c r="L742" s="2">
        <v>0</v>
      </c>
      <c r="M742" s="2">
        <v>0</v>
      </c>
    </row>
    <row r="743" spans="1:13" ht="15.75" customHeight="1">
      <c r="A743" s="1">
        <v>783</v>
      </c>
      <c r="B743" s="2">
        <v>783</v>
      </c>
      <c r="C743" s="2" t="s">
        <v>3216</v>
      </c>
      <c r="D743" s="2" t="s">
        <v>3217</v>
      </c>
      <c r="E743" s="2" t="s">
        <v>3218</v>
      </c>
      <c r="F743" s="2" t="s">
        <v>3219</v>
      </c>
      <c r="G743" s="2">
        <v>1</v>
      </c>
      <c r="H743" s="2">
        <v>1</v>
      </c>
      <c r="I743" s="2" t="s">
        <v>2930</v>
      </c>
      <c r="J743" s="2" t="s">
        <v>17</v>
      </c>
      <c r="K743" s="2">
        <v>1</v>
      </c>
      <c r="L743" s="2">
        <v>0</v>
      </c>
      <c r="M743" s="2">
        <v>0</v>
      </c>
    </row>
    <row r="744" spans="1:13" ht="15.75" customHeight="1">
      <c r="A744" s="1">
        <v>784</v>
      </c>
      <c r="B744" s="2">
        <v>784</v>
      </c>
      <c r="C744" s="2" t="s">
        <v>3220</v>
      </c>
      <c r="D744" s="2" t="s">
        <v>3221</v>
      </c>
      <c r="E744" s="2" t="s">
        <v>3222</v>
      </c>
      <c r="F744" s="2" t="s">
        <v>3223</v>
      </c>
      <c r="G744" s="2">
        <v>1</v>
      </c>
      <c r="H744" s="2">
        <v>1</v>
      </c>
      <c r="I744" s="2" t="s">
        <v>32</v>
      </c>
      <c r="J744" s="2" t="s">
        <v>17</v>
      </c>
      <c r="K744" s="2">
        <v>0</v>
      </c>
      <c r="L744" s="2">
        <v>0</v>
      </c>
      <c r="M744" s="2">
        <v>0</v>
      </c>
    </row>
    <row r="745" spans="1:13" ht="15.75" customHeight="1">
      <c r="A745" s="1">
        <v>785</v>
      </c>
      <c r="B745" s="2">
        <v>785</v>
      </c>
      <c r="C745" s="2" t="s">
        <v>3224</v>
      </c>
      <c r="D745" s="2" t="s">
        <v>3225</v>
      </c>
      <c r="E745" s="2" t="s">
        <v>3226</v>
      </c>
      <c r="F745" s="2" t="s">
        <v>3227</v>
      </c>
      <c r="G745" s="2">
        <v>1</v>
      </c>
      <c r="H745" s="2">
        <v>1</v>
      </c>
      <c r="I745" s="2" t="s">
        <v>81</v>
      </c>
      <c r="J745" s="2" t="s">
        <v>52</v>
      </c>
      <c r="K745" s="2">
        <v>0</v>
      </c>
      <c r="L745" s="2">
        <v>0</v>
      </c>
      <c r="M745" s="2">
        <v>0</v>
      </c>
    </row>
    <row r="746" spans="1:13" ht="15.75" customHeight="1">
      <c r="A746" s="1">
        <v>786</v>
      </c>
      <c r="B746" s="2">
        <v>786</v>
      </c>
      <c r="C746" s="2" t="s">
        <v>3228</v>
      </c>
      <c r="D746" s="2" t="s">
        <v>3229</v>
      </c>
      <c r="E746" s="2" t="s">
        <v>3230</v>
      </c>
      <c r="F746" s="2" t="s">
        <v>3231</v>
      </c>
      <c r="G746" s="2">
        <v>1</v>
      </c>
      <c r="H746" s="2">
        <v>1</v>
      </c>
      <c r="I746" s="2" t="s">
        <v>557</v>
      </c>
      <c r="J746" s="2" t="s">
        <v>17</v>
      </c>
      <c r="K746" s="2">
        <v>0</v>
      </c>
      <c r="L746" s="2">
        <v>0</v>
      </c>
      <c r="M746" s="2">
        <v>0</v>
      </c>
    </row>
    <row r="747" spans="1:13" ht="15.75" customHeight="1">
      <c r="A747" s="1">
        <v>787</v>
      </c>
      <c r="B747" s="2">
        <v>787</v>
      </c>
      <c r="C747" s="2" t="s">
        <v>3232</v>
      </c>
      <c r="D747" s="2" t="s">
        <v>3233</v>
      </c>
      <c r="E747" s="2" t="s">
        <v>3234</v>
      </c>
      <c r="F747" s="2" t="s">
        <v>3235</v>
      </c>
      <c r="G747" s="2">
        <v>1</v>
      </c>
      <c r="H747" s="2">
        <v>1</v>
      </c>
      <c r="I747" s="2" t="s">
        <v>16</v>
      </c>
      <c r="J747" s="2" t="s">
        <v>17</v>
      </c>
      <c r="K747" s="2">
        <v>1</v>
      </c>
      <c r="L747" s="2">
        <v>0</v>
      </c>
      <c r="M747" s="2">
        <v>0</v>
      </c>
    </row>
    <row r="748" spans="1:13" ht="15.75" customHeight="1">
      <c r="A748" s="1">
        <v>788</v>
      </c>
      <c r="B748" s="2">
        <v>788</v>
      </c>
      <c r="C748" s="2" t="s">
        <v>3236</v>
      </c>
      <c r="D748" s="2" t="s">
        <v>3237</v>
      </c>
      <c r="E748" s="2" t="s">
        <v>3238</v>
      </c>
      <c r="F748" s="2" t="s">
        <v>3239</v>
      </c>
      <c r="G748" s="2">
        <v>1</v>
      </c>
      <c r="H748" s="2">
        <v>1</v>
      </c>
      <c r="I748" s="2" t="s">
        <v>268</v>
      </c>
      <c r="J748" s="2" t="s">
        <v>17</v>
      </c>
      <c r="K748" s="2">
        <v>0</v>
      </c>
      <c r="L748" s="2">
        <v>0</v>
      </c>
      <c r="M748" s="2">
        <v>0</v>
      </c>
    </row>
    <row r="749" spans="1:13" ht="15.75" customHeight="1">
      <c r="A749" s="1">
        <v>789</v>
      </c>
      <c r="B749" s="2">
        <v>789</v>
      </c>
      <c r="C749" s="2" t="s">
        <v>3240</v>
      </c>
      <c r="D749" s="2" t="s">
        <v>3241</v>
      </c>
      <c r="E749" s="2" t="s">
        <v>3242</v>
      </c>
      <c r="F749" s="2" t="s">
        <v>3243</v>
      </c>
      <c r="G749" s="2">
        <v>1</v>
      </c>
      <c r="H749" s="2">
        <v>1</v>
      </c>
      <c r="I749" s="2" t="s">
        <v>3244</v>
      </c>
      <c r="J749" s="2" t="s">
        <v>17</v>
      </c>
      <c r="K749" s="2">
        <v>0</v>
      </c>
      <c r="L749" s="2">
        <v>0</v>
      </c>
      <c r="M749" s="2">
        <v>0</v>
      </c>
    </row>
    <row r="750" spans="1:13" ht="15.75" customHeight="1">
      <c r="A750" s="1">
        <v>790</v>
      </c>
      <c r="B750" s="2">
        <v>790</v>
      </c>
      <c r="C750" s="2" t="s">
        <v>3245</v>
      </c>
      <c r="D750" s="2" t="s">
        <v>3246</v>
      </c>
      <c r="E750" s="2" t="s">
        <v>3247</v>
      </c>
      <c r="F750" s="2" t="s">
        <v>3248</v>
      </c>
      <c r="G750" s="2">
        <v>1</v>
      </c>
      <c r="H750" s="2">
        <v>1</v>
      </c>
      <c r="I750" s="2" t="s">
        <v>51</v>
      </c>
      <c r="J750" s="2" t="s">
        <v>17</v>
      </c>
      <c r="K750" s="2">
        <v>1</v>
      </c>
      <c r="L750" s="2">
        <v>0</v>
      </c>
      <c r="M750" s="2">
        <v>0</v>
      </c>
    </row>
    <row r="751" spans="1:13" ht="15.75" customHeight="1">
      <c r="A751" s="1">
        <v>791</v>
      </c>
      <c r="B751" s="2">
        <v>791</v>
      </c>
      <c r="C751" s="2" t="s">
        <v>3249</v>
      </c>
      <c r="D751" s="2" t="s">
        <v>3250</v>
      </c>
      <c r="E751" s="2" t="s">
        <v>3251</v>
      </c>
      <c r="F751" s="2" t="s">
        <v>3252</v>
      </c>
      <c r="G751" s="2">
        <v>1</v>
      </c>
      <c r="H751" s="2">
        <v>1</v>
      </c>
      <c r="I751" s="2" t="s">
        <v>32</v>
      </c>
      <c r="J751" s="2" t="s">
        <v>17</v>
      </c>
      <c r="K751" s="2">
        <v>0</v>
      </c>
      <c r="L751" s="2">
        <v>0</v>
      </c>
      <c r="M751" s="2">
        <v>0</v>
      </c>
    </row>
    <row r="752" spans="1:13" ht="15.75" customHeight="1">
      <c r="A752" s="1">
        <v>792</v>
      </c>
      <c r="B752" s="2">
        <v>792</v>
      </c>
      <c r="C752" s="2" t="s">
        <v>3253</v>
      </c>
      <c r="D752" s="2" t="s">
        <v>3254</v>
      </c>
      <c r="E752" s="2" t="s">
        <v>3255</v>
      </c>
      <c r="F752" s="2" t="s">
        <v>3256</v>
      </c>
      <c r="G752" s="2">
        <v>1</v>
      </c>
      <c r="H752" s="2">
        <v>1</v>
      </c>
      <c r="I752" s="2" t="s">
        <v>3257</v>
      </c>
      <c r="J752" s="2" t="s">
        <v>17</v>
      </c>
      <c r="K752" s="2">
        <v>1</v>
      </c>
      <c r="L752" s="2">
        <v>0</v>
      </c>
      <c r="M752" s="2">
        <v>0</v>
      </c>
    </row>
    <row r="753" spans="1:13" ht="15.75" customHeight="1">
      <c r="A753" s="1">
        <v>793</v>
      </c>
      <c r="B753" s="2">
        <v>793</v>
      </c>
      <c r="C753" s="2" t="s">
        <v>3258</v>
      </c>
      <c r="D753" s="2" t="s">
        <v>3259</v>
      </c>
      <c r="E753" s="2" t="s">
        <v>3260</v>
      </c>
      <c r="F753" s="2" t="s">
        <v>3261</v>
      </c>
      <c r="G753" s="2">
        <v>1</v>
      </c>
      <c r="H753" s="2">
        <v>1</v>
      </c>
      <c r="I753" s="2" t="s">
        <v>3262</v>
      </c>
      <c r="J753" s="2" t="s">
        <v>17</v>
      </c>
      <c r="K753" s="2">
        <v>0</v>
      </c>
      <c r="L753" s="2">
        <v>0</v>
      </c>
      <c r="M753" s="2">
        <v>0</v>
      </c>
    </row>
    <row r="754" spans="1:13" ht="15.75" customHeight="1">
      <c r="A754" s="1">
        <v>794</v>
      </c>
      <c r="B754" s="2">
        <v>794</v>
      </c>
      <c r="C754" s="2" t="s">
        <v>3263</v>
      </c>
      <c r="D754" s="2" t="s">
        <v>3264</v>
      </c>
      <c r="E754" s="2" t="s">
        <v>3265</v>
      </c>
      <c r="F754" s="2" t="s">
        <v>3266</v>
      </c>
      <c r="G754" s="2">
        <v>1</v>
      </c>
      <c r="H754" s="2">
        <v>1</v>
      </c>
      <c r="I754" s="2" t="s">
        <v>3267</v>
      </c>
      <c r="J754" s="2" t="s">
        <v>17</v>
      </c>
      <c r="K754" s="2">
        <v>1</v>
      </c>
      <c r="L754" s="2">
        <v>0</v>
      </c>
      <c r="M754" s="2">
        <v>0</v>
      </c>
    </row>
    <row r="755" spans="1:13" ht="15.75" customHeight="1">
      <c r="A755" s="1">
        <v>796</v>
      </c>
      <c r="B755" s="2">
        <v>796</v>
      </c>
      <c r="C755" s="2" t="s">
        <v>3268</v>
      </c>
      <c r="D755" s="2" t="s">
        <v>3269</v>
      </c>
      <c r="E755" s="2" t="s">
        <v>3270</v>
      </c>
      <c r="F755" s="2" t="s">
        <v>3271</v>
      </c>
      <c r="G755" s="2">
        <v>1</v>
      </c>
      <c r="H755" s="2">
        <v>1</v>
      </c>
      <c r="I755" s="2" t="s">
        <v>3272</v>
      </c>
      <c r="J755" s="2" t="s">
        <v>17</v>
      </c>
      <c r="K755" s="2">
        <v>1</v>
      </c>
      <c r="L755" s="2">
        <v>0</v>
      </c>
      <c r="M755" s="2">
        <v>0</v>
      </c>
    </row>
    <row r="756" spans="1:13" ht="15.75" customHeight="1">
      <c r="A756" s="1">
        <v>797</v>
      </c>
      <c r="B756" s="2">
        <v>797</v>
      </c>
      <c r="C756" s="2" t="s">
        <v>3273</v>
      </c>
      <c r="D756" s="2" t="s">
        <v>3274</v>
      </c>
      <c r="E756" s="2" t="s">
        <v>3275</v>
      </c>
      <c r="F756" s="2" t="s">
        <v>3276</v>
      </c>
      <c r="G756" s="2">
        <v>1</v>
      </c>
      <c r="H756" s="2">
        <v>1</v>
      </c>
      <c r="I756" s="2" t="s">
        <v>3277</v>
      </c>
      <c r="J756" s="2" t="s">
        <v>17</v>
      </c>
      <c r="K756" s="2">
        <v>0</v>
      </c>
      <c r="L756" s="2">
        <v>0</v>
      </c>
      <c r="M756" s="2">
        <v>0</v>
      </c>
    </row>
    <row r="757" spans="1:13" ht="15.75" customHeight="1">
      <c r="A757" s="1">
        <v>798</v>
      </c>
      <c r="B757" s="2">
        <v>798</v>
      </c>
      <c r="C757" s="2" t="s">
        <v>3278</v>
      </c>
      <c r="D757" s="2" t="s">
        <v>3279</v>
      </c>
      <c r="E757" s="2" t="s">
        <v>3280</v>
      </c>
      <c r="F757" s="2" t="s">
        <v>3281</v>
      </c>
      <c r="G757" s="2">
        <v>1</v>
      </c>
      <c r="H757" s="2">
        <v>99</v>
      </c>
      <c r="I757" s="2" t="s">
        <v>3282</v>
      </c>
      <c r="J757" s="2" t="s">
        <v>17</v>
      </c>
      <c r="K757" s="2">
        <v>1</v>
      </c>
      <c r="L757" s="2">
        <v>0</v>
      </c>
      <c r="M757" s="2">
        <v>0</v>
      </c>
    </row>
    <row r="758" spans="1:13" ht="15.75" customHeight="1">
      <c r="A758" s="1">
        <v>799</v>
      </c>
      <c r="B758" s="2">
        <v>799</v>
      </c>
      <c r="C758" s="2" t="s">
        <v>3283</v>
      </c>
      <c r="D758" s="2" t="s">
        <v>3284</v>
      </c>
      <c r="E758" s="2" t="s">
        <v>3285</v>
      </c>
      <c r="F758" s="2" t="s">
        <v>3286</v>
      </c>
      <c r="G758" s="2">
        <v>1</v>
      </c>
      <c r="H758" s="2">
        <v>1</v>
      </c>
      <c r="I758" s="2" t="s">
        <v>32</v>
      </c>
      <c r="J758" s="2" t="s">
        <v>17</v>
      </c>
      <c r="K758" s="2">
        <v>1</v>
      </c>
      <c r="L758" s="2">
        <v>0</v>
      </c>
      <c r="M758" s="2">
        <v>0</v>
      </c>
    </row>
    <row r="759" spans="1:13" ht="15.75" customHeight="1">
      <c r="A759" s="1">
        <v>800</v>
      </c>
      <c r="B759" s="2">
        <v>800</v>
      </c>
      <c r="C759" s="2" t="s">
        <v>3287</v>
      </c>
      <c r="D759" s="2" t="s">
        <v>3288</v>
      </c>
      <c r="E759" s="2" t="s">
        <v>3289</v>
      </c>
      <c r="F759" s="2" t="s">
        <v>3290</v>
      </c>
      <c r="G759" s="2">
        <v>1</v>
      </c>
      <c r="H759" s="2">
        <v>1</v>
      </c>
      <c r="I759" s="2" t="s">
        <v>104</v>
      </c>
      <c r="J759" s="2" t="s">
        <v>17</v>
      </c>
      <c r="K759" s="2">
        <v>1</v>
      </c>
      <c r="L759" s="2">
        <v>0</v>
      </c>
      <c r="M759" s="2">
        <v>0</v>
      </c>
    </row>
    <row r="760" spans="1:13" ht="15.75" customHeight="1">
      <c r="A760" s="1">
        <v>802</v>
      </c>
      <c r="B760" s="2">
        <v>802</v>
      </c>
      <c r="C760" s="2" t="s">
        <v>3291</v>
      </c>
      <c r="D760" s="2" t="s">
        <v>3292</v>
      </c>
      <c r="E760" s="2" t="s">
        <v>3293</v>
      </c>
      <c r="F760" s="2" t="s">
        <v>3294</v>
      </c>
      <c r="G760" s="2">
        <v>1</v>
      </c>
      <c r="H760" s="2">
        <v>1</v>
      </c>
      <c r="I760" s="2" t="s">
        <v>16</v>
      </c>
      <c r="J760" s="2" t="s">
        <v>17</v>
      </c>
      <c r="K760" s="2">
        <v>1</v>
      </c>
      <c r="L760" s="2">
        <v>0</v>
      </c>
      <c r="M760" s="2">
        <v>0</v>
      </c>
    </row>
    <row r="761" spans="1:13" ht="15.75" customHeight="1">
      <c r="A761" s="1">
        <v>803</v>
      </c>
      <c r="B761" s="2">
        <v>803</v>
      </c>
      <c r="C761" s="2" t="s">
        <v>3295</v>
      </c>
      <c r="D761" s="2" t="s">
        <v>3296</v>
      </c>
      <c r="E761" s="2" t="s">
        <v>3297</v>
      </c>
      <c r="F761" s="2" t="s">
        <v>3298</v>
      </c>
      <c r="G761" s="2">
        <v>1</v>
      </c>
      <c r="H761" s="2">
        <v>1</v>
      </c>
      <c r="I761" s="2" t="s">
        <v>104</v>
      </c>
      <c r="J761" s="2" t="s">
        <v>17</v>
      </c>
      <c r="K761" s="2">
        <v>1</v>
      </c>
      <c r="L761" s="2">
        <v>0</v>
      </c>
      <c r="M761" s="2">
        <v>0</v>
      </c>
    </row>
    <row r="762" spans="1:13" ht="15.75" customHeight="1">
      <c r="A762" s="1">
        <v>804</v>
      </c>
      <c r="B762" s="2">
        <v>804</v>
      </c>
      <c r="C762" s="2" t="s">
        <v>3299</v>
      </c>
      <c r="D762" s="2" t="s">
        <v>3300</v>
      </c>
      <c r="E762" s="2" t="s">
        <v>3301</v>
      </c>
      <c r="F762" s="2" t="s">
        <v>3302</v>
      </c>
      <c r="G762" s="2">
        <v>1</v>
      </c>
      <c r="H762" s="2">
        <v>1</v>
      </c>
      <c r="I762" s="2" t="s">
        <v>205</v>
      </c>
      <c r="J762" s="2" t="s">
        <v>17</v>
      </c>
      <c r="K762" s="2">
        <v>1</v>
      </c>
      <c r="L762" s="2">
        <v>0</v>
      </c>
      <c r="M762" s="2">
        <v>0</v>
      </c>
    </row>
    <row r="763" spans="1:13" ht="15.75" customHeight="1">
      <c r="A763" s="1">
        <v>805</v>
      </c>
      <c r="B763" s="2">
        <v>805</v>
      </c>
      <c r="C763" s="2" t="s">
        <v>3303</v>
      </c>
      <c r="D763" s="2" t="s">
        <v>3304</v>
      </c>
      <c r="E763" s="2" t="s">
        <v>1524</v>
      </c>
      <c r="F763" s="2" t="s">
        <v>3305</v>
      </c>
      <c r="G763" s="2">
        <v>1</v>
      </c>
      <c r="H763" s="2">
        <v>1</v>
      </c>
      <c r="I763" s="2" t="s">
        <v>51</v>
      </c>
      <c r="J763" s="2" t="s">
        <v>52</v>
      </c>
      <c r="K763" s="2">
        <v>1</v>
      </c>
      <c r="L763" s="2">
        <v>0</v>
      </c>
      <c r="M763" s="2">
        <v>0</v>
      </c>
    </row>
    <row r="764" spans="1:13" ht="15.75" customHeight="1">
      <c r="A764" s="1">
        <v>806</v>
      </c>
      <c r="B764" s="2">
        <v>806</v>
      </c>
      <c r="C764" s="2" t="s">
        <v>3306</v>
      </c>
      <c r="D764" s="2" t="s">
        <v>3307</v>
      </c>
      <c r="E764" s="2" t="s">
        <v>3308</v>
      </c>
      <c r="F764" s="2" t="s">
        <v>3309</v>
      </c>
      <c r="G764" s="2">
        <v>1</v>
      </c>
      <c r="H764" s="2">
        <v>1</v>
      </c>
      <c r="I764" s="2" t="s">
        <v>3310</v>
      </c>
      <c r="J764" s="2" t="s">
        <v>17</v>
      </c>
      <c r="K764" s="2">
        <v>0</v>
      </c>
      <c r="L764" s="2">
        <v>0</v>
      </c>
      <c r="M764" s="2">
        <v>0</v>
      </c>
    </row>
    <row r="765" spans="1:13" ht="15.75" customHeight="1">
      <c r="A765" s="1">
        <v>807</v>
      </c>
      <c r="B765" s="2">
        <v>807</v>
      </c>
      <c r="C765" s="2" t="s">
        <v>3311</v>
      </c>
      <c r="D765" s="2" t="s">
        <v>3312</v>
      </c>
      <c r="E765" s="2" t="s">
        <v>3313</v>
      </c>
      <c r="F765" s="2" t="s">
        <v>3314</v>
      </c>
      <c r="G765" s="2">
        <v>1</v>
      </c>
      <c r="H765" s="2">
        <v>1</v>
      </c>
      <c r="I765" s="2" t="s">
        <v>396</v>
      </c>
      <c r="J765" s="2" t="s">
        <v>17</v>
      </c>
      <c r="K765" s="2">
        <v>0</v>
      </c>
      <c r="L765" s="2">
        <v>0</v>
      </c>
      <c r="M765" s="2">
        <v>0</v>
      </c>
    </row>
    <row r="766" spans="1:13" ht="15.75" customHeight="1">
      <c r="A766" s="1">
        <v>808</v>
      </c>
      <c r="B766" s="2">
        <v>808</v>
      </c>
      <c r="C766" s="2" t="s">
        <v>3315</v>
      </c>
      <c r="D766" s="2" t="s">
        <v>3316</v>
      </c>
      <c r="E766" s="2" t="s">
        <v>3317</v>
      </c>
      <c r="F766" s="2" t="s">
        <v>3318</v>
      </c>
      <c r="G766" s="2">
        <v>1</v>
      </c>
      <c r="H766" s="2">
        <v>1</v>
      </c>
      <c r="I766" s="2" t="s">
        <v>3319</v>
      </c>
      <c r="J766" s="2" t="s">
        <v>17</v>
      </c>
      <c r="K766" s="2">
        <v>0</v>
      </c>
      <c r="L766" s="2">
        <v>0</v>
      </c>
      <c r="M766" s="2">
        <v>0</v>
      </c>
    </row>
    <row r="767" spans="1:13" ht="15.75" customHeight="1">
      <c r="A767" s="1">
        <v>809</v>
      </c>
      <c r="B767" s="2">
        <v>809</v>
      </c>
      <c r="C767" s="2" t="s">
        <v>3320</v>
      </c>
      <c r="D767" s="2" t="s">
        <v>3321</v>
      </c>
      <c r="E767" s="2" t="s">
        <v>3322</v>
      </c>
      <c r="F767" s="2" t="s">
        <v>3323</v>
      </c>
      <c r="G767" s="2">
        <v>1</v>
      </c>
      <c r="H767" s="2" t="s">
        <v>70</v>
      </c>
      <c r="I767" s="2" t="s">
        <v>71</v>
      </c>
      <c r="J767" s="2" t="s">
        <v>17</v>
      </c>
      <c r="K767" s="2">
        <v>1</v>
      </c>
      <c r="L767" s="2">
        <v>0</v>
      </c>
      <c r="M767" s="2">
        <v>0</v>
      </c>
    </row>
    <row r="768" spans="1:13" ht="15.75" customHeight="1">
      <c r="A768" s="1">
        <v>810</v>
      </c>
      <c r="B768" s="2">
        <v>810</v>
      </c>
      <c r="C768" s="2" t="s">
        <v>3324</v>
      </c>
      <c r="D768" s="2" t="s">
        <v>3325</v>
      </c>
      <c r="E768" s="2" t="s">
        <v>3326</v>
      </c>
      <c r="F768" s="2" t="s">
        <v>3327</v>
      </c>
      <c r="G768" s="2">
        <v>1</v>
      </c>
      <c r="H768" s="2" t="s">
        <v>70</v>
      </c>
      <c r="I768" s="2" t="s">
        <v>71</v>
      </c>
      <c r="J768" s="2" t="s">
        <v>17</v>
      </c>
      <c r="K768" s="2">
        <v>1</v>
      </c>
      <c r="L768" s="2">
        <v>0</v>
      </c>
      <c r="M768" s="2">
        <v>0</v>
      </c>
    </row>
    <row r="769" spans="1:13" ht="15.75" customHeight="1">
      <c r="A769" s="1">
        <v>811</v>
      </c>
      <c r="B769" s="2">
        <v>811</v>
      </c>
      <c r="C769" s="2" t="s">
        <v>3328</v>
      </c>
      <c r="D769" s="2" t="s">
        <v>3329</v>
      </c>
      <c r="E769" s="2" t="s">
        <v>3330</v>
      </c>
      <c r="F769" s="2" t="s">
        <v>3331</v>
      </c>
      <c r="G769" s="2">
        <v>1</v>
      </c>
      <c r="H769" s="2">
        <v>1</v>
      </c>
      <c r="I769" s="2" t="s">
        <v>16</v>
      </c>
      <c r="J769" s="2" t="s">
        <v>17</v>
      </c>
      <c r="K769" s="2">
        <v>1</v>
      </c>
      <c r="L769" s="2">
        <v>0</v>
      </c>
      <c r="M769" s="2">
        <v>0</v>
      </c>
    </row>
    <row r="770" spans="1:13" ht="15.75" customHeight="1">
      <c r="A770" s="1">
        <v>812</v>
      </c>
      <c r="B770" s="2">
        <v>812</v>
      </c>
      <c r="C770" s="2" t="s">
        <v>3332</v>
      </c>
      <c r="D770" s="2" t="s">
        <v>3333</v>
      </c>
      <c r="E770" s="2" t="s">
        <v>3334</v>
      </c>
      <c r="F770" s="2" t="s">
        <v>3335</v>
      </c>
      <c r="G770" s="2">
        <v>1</v>
      </c>
      <c r="H770" s="2">
        <v>1</v>
      </c>
      <c r="I770" s="2" t="s">
        <v>3336</v>
      </c>
      <c r="J770" s="2" t="s">
        <v>17</v>
      </c>
      <c r="K770" s="2">
        <v>0</v>
      </c>
      <c r="L770" s="2">
        <v>0</v>
      </c>
      <c r="M770" s="2">
        <v>0</v>
      </c>
    </row>
    <row r="771" spans="1:13" ht="15.75" customHeight="1">
      <c r="A771" s="1">
        <v>814</v>
      </c>
      <c r="B771" s="2">
        <v>814</v>
      </c>
      <c r="C771" s="2" t="s">
        <v>3337</v>
      </c>
      <c r="D771" s="2" t="s">
        <v>3338</v>
      </c>
      <c r="E771" s="2" t="s">
        <v>3339</v>
      </c>
      <c r="F771" s="2" t="s">
        <v>3340</v>
      </c>
      <c r="G771" s="2">
        <v>1</v>
      </c>
      <c r="H771" s="2">
        <v>1</v>
      </c>
      <c r="I771" s="2" t="s">
        <v>3336</v>
      </c>
      <c r="J771" s="2" t="s">
        <v>17</v>
      </c>
      <c r="K771" s="2">
        <v>0</v>
      </c>
      <c r="L771" s="2">
        <v>0</v>
      </c>
      <c r="M771" s="2">
        <v>0</v>
      </c>
    </row>
    <row r="772" spans="1:13" ht="15.75" customHeight="1">
      <c r="A772" s="1">
        <v>815</v>
      </c>
      <c r="B772" s="2">
        <v>815</v>
      </c>
      <c r="C772" s="2" t="s">
        <v>3341</v>
      </c>
      <c r="D772" s="2" t="s">
        <v>3342</v>
      </c>
      <c r="E772" s="2" t="s">
        <v>3343</v>
      </c>
      <c r="F772" s="2" t="s">
        <v>3344</v>
      </c>
      <c r="G772" s="2">
        <v>1</v>
      </c>
      <c r="H772" s="2">
        <v>1</v>
      </c>
      <c r="I772" s="2" t="s">
        <v>396</v>
      </c>
      <c r="J772" s="2" t="s">
        <v>17</v>
      </c>
      <c r="K772" s="2">
        <v>0</v>
      </c>
      <c r="L772" s="2">
        <v>0</v>
      </c>
      <c r="M772" s="2">
        <v>0</v>
      </c>
    </row>
    <row r="773" spans="1:13" ht="15.75" customHeight="1">
      <c r="A773" s="1">
        <v>816</v>
      </c>
      <c r="B773" s="2">
        <v>816</v>
      </c>
      <c r="C773" s="2" t="s">
        <v>3345</v>
      </c>
      <c r="D773" s="2" t="s">
        <v>3346</v>
      </c>
      <c r="E773" s="2" t="s">
        <v>3347</v>
      </c>
      <c r="F773" s="2" t="s">
        <v>3348</v>
      </c>
      <c r="G773" s="2">
        <v>1</v>
      </c>
      <c r="H773" s="2">
        <v>1</v>
      </c>
      <c r="I773" s="2" t="s">
        <v>514</v>
      </c>
      <c r="J773" s="2" t="s">
        <v>17</v>
      </c>
      <c r="K773" s="2">
        <v>0</v>
      </c>
      <c r="L773" s="2">
        <v>0</v>
      </c>
      <c r="M773" s="2">
        <v>0</v>
      </c>
    </row>
    <row r="774" spans="1:13" ht="15.75" customHeight="1">
      <c r="A774" s="1">
        <v>817</v>
      </c>
      <c r="B774" s="2">
        <v>817</v>
      </c>
      <c r="C774" s="2" t="s">
        <v>3349</v>
      </c>
      <c r="D774" s="2" t="s">
        <v>3350</v>
      </c>
      <c r="E774" s="2" t="s">
        <v>3351</v>
      </c>
      <c r="F774" s="2" t="s">
        <v>3352</v>
      </c>
      <c r="G774" s="2">
        <v>1</v>
      </c>
      <c r="H774" s="2">
        <v>1</v>
      </c>
      <c r="I774" s="2" t="s">
        <v>3353</v>
      </c>
      <c r="J774" s="2" t="s">
        <v>17</v>
      </c>
      <c r="K774" s="2">
        <v>1</v>
      </c>
      <c r="L774" s="2">
        <v>0</v>
      </c>
      <c r="M774" s="2">
        <v>0</v>
      </c>
    </row>
    <row r="775" spans="1:13" ht="15.75" customHeight="1">
      <c r="A775" s="1">
        <v>818</v>
      </c>
      <c r="B775" s="2">
        <v>818</v>
      </c>
      <c r="C775" s="2" t="s">
        <v>3354</v>
      </c>
      <c r="D775" s="2" t="s">
        <v>3355</v>
      </c>
      <c r="E775" s="2" t="s">
        <v>3356</v>
      </c>
      <c r="F775" s="2" t="s">
        <v>3357</v>
      </c>
      <c r="G775" s="2">
        <v>1</v>
      </c>
      <c r="H775" s="2">
        <v>1</v>
      </c>
      <c r="I775" s="2" t="s">
        <v>16</v>
      </c>
      <c r="J775" s="2" t="s">
        <v>17</v>
      </c>
      <c r="K775" s="2">
        <v>0</v>
      </c>
      <c r="L775" s="2">
        <v>0</v>
      </c>
      <c r="M775" s="2">
        <v>0</v>
      </c>
    </row>
    <row r="776" spans="1:13" ht="15.75" customHeight="1">
      <c r="A776" s="1">
        <v>819</v>
      </c>
      <c r="B776" s="2">
        <v>819</v>
      </c>
      <c r="C776" s="2" t="s">
        <v>3358</v>
      </c>
      <c r="D776" s="2" t="s">
        <v>3359</v>
      </c>
      <c r="E776" s="2" t="s">
        <v>3360</v>
      </c>
      <c r="F776" s="2" t="s">
        <v>3361</v>
      </c>
      <c r="G776" s="2">
        <v>1</v>
      </c>
      <c r="H776" s="2">
        <v>0</v>
      </c>
      <c r="I776" s="2" t="s">
        <v>46</v>
      </c>
      <c r="J776" s="2" t="s">
        <v>17</v>
      </c>
      <c r="K776" s="2">
        <v>0</v>
      </c>
      <c r="L776" s="2">
        <v>0</v>
      </c>
      <c r="M776" s="2">
        <v>0</v>
      </c>
    </row>
    <row r="777" spans="1:13" ht="15.75" customHeight="1">
      <c r="A777" s="1">
        <v>820</v>
      </c>
      <c r="B777" s="2">
        <v>820</v>
      </c>
      <c r="C777" s="2" t="s">
        <v>3362</v>
      </c>
      <c r="D777" s="2" t="s">
        <v>3363</v>
      </c>
      <c r="E777" s="2" t="s">
        <v>3364</v>
      </c>
      <c r="F777" s="2" t="s">
        <v>3365</v>
      </c>
      <c r="G777" s="2">
        <v>1</v>
      </c>
      <c r="H777" s="2">
        <v>1</v>
      </c>
      <c r="I777" s="2" t="s">
        <v>3366</v>
      </c>
      <c r="J777" s="2" t="s">
        <v>17</v>
      </c>
      <c r="K777" s="2">
        <v>0</v>
      </c>
      <c r="L777" s="2">
        <v>0</v>
      </c>
      <c r="M777" s="2">
        <v>0</v>
      </c>
    </row>
    <row r="778" spans="1:13" ht="15.75" customHeight="1">
      <c r="A778" s="1">
        <v>821</v>
      </c>
      <c r="B778" s="2">
        <v>821</v>
      </c>
      <c r="C778" s="2" t="s">
        <v>3367</v>
      </c>
      <c r="D778" s="2" t="s">
        <v>3368</v>
      </c>
      <c r="E778" s="2" t="s">
        <v>126</v>
      </c>
      <c r="F778" s="2" t="s">
        <v>3369</v>
      </c>
      <c r="G778" s="2">
        <v>1</v>
      </c>
      <c r="H778" s="2">
        <v>1</v>
      </c>
      <c r="I778" s="2" t="s">
        <v>16</v>
      </c>
      <c r="J778" s="2" t="s">
        <v>17</v>
      </c>
      <c r="K778" s="2">
        <v>0</v>
      </c>
      <c r="L778" s="2">
        <v>0</v>
      </c>
      <c r="M778" s="2">
        <v>0</v>
      </c>
    </row>
    <row r="779" spans="1:13" ht="15.75" customHeight="1">
      <c r="A779" s="1">
        <v>822</v>
      </c>
      <c r="B779" s="2">
        <v>822</v>
      </c>
      <c r="C779" s="2" t="s">
        <v>3370</v>
      </c>
      <c r="D779" s="2" t="s">
        <v>3371</v>
      </c>
      <c r="E779" s="2" t="s">
        <v>3372</v>
      </c>
      <c r="F779" s="2" t="s">
        <v>3373</v>
      </c>
      <c r="G779" s="2">
        <v>1</v>
      </c>
      <c r="H779" s="2">
        <v>1</v>
      </c>
      <c r="I779" s="2" t="s">
        <v>365</v>
      </c>
      <c r="J779" s="2" t="s">
        <v>17</v>
      </c>
      <c r="K779" s="2">
        <v>0</v>
      </c>
      <c r="L779" s="2">
        <v>0</v>
      </c>
      <c r="M779" s="2">
        <v>0</v>
      </c>
    </row>
    <row r="780" spans="1:13" ht="15.75" customHeight="1">
      <c r="A780" s="1">
        <v>823</v>
      </c>
      <c r="B780" s="2">
        <v>823</v>
      </c>
      <c r="C780" s="2" t="s">
        <v>3374</v>
      </c>
      <c r="D780" s="2" t="s">
        <v>3375</v>
      </c>
      <c r="E780" s="2" t="s">
        <v>3376</v>
      </c>
      <c r="F780" s="2" t="s">
        <v>3377</v>
      </c>
      <c r="G780" s="2">
        <v>1</v>
      </c>
      <c r="H780" s="2">
        <v>1</v>
      </c>
      <c r="I780" s="2" t="s">
        <v>104</v>
      </c>
      <c r="J780" s="2" t="s">
        <v>17</v>
      </c>
      <c r="K780" s="2">
        <v>1</v>
      </c>
      <c r="L780" s="2">
        <v>0</v>
      </c>
      <c r="M780" s="2">
        <v>0</v>
      </c>
    </row>
    <row r="781" spans="1:13" ht="15.75" customHeight="1">
      <c r="A781" s="1">
        <v>824</v>
      </c>
      <c r="B781" s="2">
        <v>824</v>
      </c>
      <c r="C781" s="2" t="s">
        <v>3378</v>
      </c>
      <c r="D781" s="2" t="s">
        <v>3379</v>
      </c>
      <c r="E781" s="2" t="s">
        <v>3380</v>
      </c>
      <c r="F781" s="2" t="s">
        <v>3381</v>
      </c>
      <c r="G781" s="2">
        <v>1</v>
      </c>
      <c r="H781" s="2">
        <v>1</v>
      </c>
      <c r="I781" s="2" t="s">
        <v>1197</v>
      </c>
      <c r="J781" s="2" t="s">
        <v>17</v>
      </c>
      <c r="K781" s="2">
        <v>0</v>
      </c>
      <c r="L781" s="2">
        <v>0</v>
      </c>
      <c r="M781" s="2">
        <v>0</v>
      </c>
    </row>
    <row r="782" spans="1:13" ht="15.75" customHeight="1">
      <c r="A782" s="1">
        <v>825</v>
      </c>
      <c r="B782" s="2">
        <v>825</v>
      </c>
      <c r="C782" s="2" t="s">
        <v>3382</v>
      </c>
      <c r="D782" s="2" t="s">
        <v>3383</v>
      </c>
      <c r="E782" s="2" t="s">
        <v>3384</v>
      </c>
      <c r="F782" s="2" t="s">
        <v>3385</v>
      </c>
      <c r="G782" s="2">
        <v>1</v>
      </c>
      <c r="H782" s="2">
        <v>1</v>
      </c>
      <c r="I782" s="2" t="s">
        <v>451</v>
      </c>
      <c r="J782" s="2" t="s">
        <v>17</v>
      </c>
      <c r="K782" s="2">
        <v>0</v>
      </c>
      <c r="L782" s="2">
        <v>0</v>
      </c>
      <c r="M782" s="2">
        <v>0</v>
      </c>
    </row>
    <row r="783" spans="1:13" ht="15.75" customHeight="1">
      <c r="A783" s="1">
        <v>826</v>
      </c>
      <c r="B783" s="2">
        <v>826</v>
      </c>
      <c r="C783" s="2" t="s">
        <v>3386</v>
      </c>
      <c r="D783" s="2" t="s">
        <v>3387</v>
      </c>
      <c r="E783" s="2" t="s">
        <v>3388</v>
      </c>
      <c r="F783" s="2" t="s">
        <v>3389</v>
      </c>
      <c r="G783" s="2">
        <v>1</v>
      </c>
      <c r="H783" s="2">
        <v>1</v>
      </c>
      <c r="I783" s="2" t="s">
        <v>3390</v>
      </c>
      <c r="J783" s="2" t="s">
        <v>17</v>
      </c>
      <c r="K783" s="2">
        <v>0</v>
      </c>
      <c r="L783" s="2">
        <v>0</v>
      </c>
      <c r="M783" s="2">
        <v>0</v>
      </c>
    </row>
    <row r="784" spans="1:13" ht="15.75" customHeight="1">
      <c r="A784" s="1">
        <v>827</v>
      </c>
      <c r="B784" s="2">
        <v>827</v>
      </c>
      <c r="C784" s="2" t="s">
        <v>3391</v>
      </c>
      <c r="D784" s="2" t="s">
        <v>3392</v>
      </c>
      <c r="E784" s="2" t="s">
        <v>3393</v>
      </c>
      <c r="F784" s="2" t="s">
        <v>3394</v>
      </c>
      <c r="G784" s="2">
        <v>1</v>
      </c>
      <c r="H784" s="2">
        <v>1</v>
      </c>
      <c r="I784" s="2" t="s">
        <v>3395</v>
      </c>
      <c r="J784" s="2" t="s">
        <v>17</v>
      </c>
      <c r="K784" s="2">
        <v>1</v>
      </c>
      <c r="L784" s="2">
        <v>0</v>
      </c>
      <c r="M784" s="2">
        <v>0</v>
      </c>
    </row>
    <row r="785" spans="1:13" ht="15.75" customHeight="1">
      <c r="A785" s="1">
        <v>828</v>
      </c>
      <c r="B785" s="2">
        <v>828</v>
      </c>
      <c r="C785" s="2" t="s">
        <v>3396</v>
      </c>
      <c r="D785" s="2" t="s">
        <v>3397</v>
      </c>
      <c r="E785" s="2" t="s">
        <v>3186</v>
      </c>
      <c r="F785" s="2" t="s">
        <v>3398</v>
      </c>
      <c r="G785" s="2">
        <v>1</v>
      </c>
      <c r="H785" s="2">
        <v>1</v>
      </c>
      <c r="I785" s="2" t="s">
        <v>16</v>
      </c>
      <c r="J785" s="2" t="s">
        <v>17</v>
      </c>
      <c r="K785" s="2">
        <v>1</v>
      </c>
      <c r="L785" s="2">
        <v>0</v>
      </c>
      <c r="M785" s="2">
        <v>0</v>
      </c>
    </row>
    <row r="786" spans="1:13" ht="15.75" customHeight="1">
      <c r="A786" s="1">
        <v>829</v>
      </c>
      <c r="B786" s="2">
        <v>829</v>
      </c>
      <c r="C786" s="2" t="s">
        <v>3399</v>
      </c>
      <c r="D786" s="2" t="s">
        <v>3400</v>
      </c>
      <c r="E786" s="2" t="s">
        <v>3401</v>
      </c>
      <c r="F786" s="2" t="s">
        <v>3402</v>
      </c>
      <c r="G786" s="2">
        <v>1</v>
      </c>
      <c r="H786" s="2">
        <v>1</v>
      </c>
      <c r="I786" s="2" t="s">
        <v>16</v>
      </c>
      <c r="J786" s="2" t="s">
        <v>17</v>
      </c>
      <c r="K786" s="2">
        <v>1</v>
      </c>
      <c r="L786" s="2">
        <v>0</v>
      </c>
      <c r="M786" s="2">
        <v>0</v>
      </c>
    </row>
    <row r="787" spans="1:13" ht="15.75" customHeight="1">
      <c r="A787" s="1">
        <v>830</v>
      </c>
      <c r="B787" s="2">
        <v>830</v>
      </c>
      <c r="C787" s="2" t="s">
        <v>3403</v>
      </c>
      <c r="D787" s="2" t="s">
        <v>3404</v>
      </c>
      <c r="E787" s="2" t="s">
        <v>3405</v>
      </c>
      <c r="F787" s="2" t="s">
        <v>3406</v>
      </c>
      <c r="G787" s="2">
        <v>1</v>
      </c>
      <c r="H787" s="2">
        <v>1</v>
      </c>
      <c r="I787" s="2" t="s">
        <v>32</v>
      </c>
      <c r="J787" s="2" t="s">
        <v>17</v>
      </c>
      <c r="K787" s="2">
        <v>0</v>
      </c>
      <c r="L787" s="2">
        <v>0</v>
      </c>
      <c r="M787" s="2">
        <v>0</v>
      </c>
    </row>
    <row r="788" spans="1:13" ht="15.75" customHeight="1">
      <c r="A788" s="1">
        <v>831</v>
      </c>
      <c r="B788" s="2">
        <v>831</v>
      </c>
      <c r="C788" s="2" t="s">
        <v>3407</v>
      </c>
      <c r="D788" s="2" t="s">
        <v>3408</v>
      </c>
      <c r="E788" s="2" t="s">
        <v>3409</v>
      </c>
      <c r="F788" s="2" t="s">
        <v>3410</v>
      </c>
      <c r="G788" s="2">
        <v>1</v>
      </c>
      <c r="H788" s="2">
        <v>1</v>
      </c>
      <c r="I788" s="2" t="s">
        <v>557</v>
      </c>
      <c r="J788" s="2" t="s">
        <v>17</v>
      </c>
      <c r="K788" s="2">
        <v>0</v>
      </c>
      <c r="L788" s="2">
        <v>0</v>
      </c>
      <c r="M788" s="2">
        <v>0</v>
      </c>
    </row>
    <row r="789" spans="1:13" ht="15.75" customHeight="1">
      <c r="A789" s="1">
        <v>832</v>
      </c>
      <c r="B789" s="2">
        <v>832</v>
      </c>
      <c r="C789" s="2" t="s">
        <v>3411</v>
      </c>
      <c r="D789" s="2" t="s">
        <v>3412</v>
      </c>
      <c r="E789" s="2" t="s">
        <v>3413</v>
      </c>
      <c r="F789" s="2" t="s">
        <v>3414</v>
      </c>
      <c r="G789" s="2">
        <v>1</v>
      </c>
      <c r="H789" s="2">
        <v>1</v>
      </c>
      <c r="I789" s="2" t="s">
        <v>51</v>
      </c>
      <c r="J789" s="2" t="s">
        <v>17</v>
      </c>
      <c r="K789" s="2">
        <v>1</v>
      </c>
      <c r="L789" s="2">
        <v>0</v>
      </c>
      <c r="M789" s="2">
        <v>0</v>
      </c>
    </row>
    <row r="790" spans="1:13" ht="15.75" customHeight="1">
      <c r="A790" s="1">
        <v>833</v>
      </c>
      <c r="B790" s="2">
        <v>833</v>
      </c>
      <c r="C790" s="2" t="s">
        <v>3415</v>
      </c>
      <c r="D790" s="2" t="s">
        <v>3416</v>
      </c>
      <c r="E790" s="2" t="s">
        <v>3417</v>
      </c>
      <c r="F790" s="2" t="s">
        <v>3418</v>
      </c>
      <c r="G790" s="2">
        <v>1</v>
      </c>
      <c r="H790" s="2">
        <v>1</v>
      </c>
      <c r="I790" s="2" t="s">
        <v>104</v>
      </c>
      <c r="J790" s="2" t="s">
        <v>17</v>
      </c>
      <c r="K790" s="2">
        <v>1</v>
      </c>
      <c r="L790" s="2">
        <v>0</v>
      </c>
      <c r="M790" s="2">
        <v>0</v>
      </c>
    </row>
    <row r="791" spans="1:13" ht="15.75" customHeight="1">
      <c r="A791" s="1">
        <v>834</v>
      </c>
      <c r="B791" s="2">
        <v>834</v>
      </c>
      <c r="C791" s="2" t="s">
        <v>3419</v>
      </c>
      <c r="D791" s="2" t="s">
        <v>3420</v>
      </c>
      <c r="E791" s="2" t="s">
        <v>3421</v>
      </c>
      <c r="F791" s="2" t="s">
        <v>3422</v>
      </c>
      <c r="G791" s="2">
        <v>1</v>
      </c>
      <c r="H791" s="2">
        <v>1</v>
      </c>
      <c r="I791" s="2" t="s">
        <v>315</v>
      </c>
      <c r="J791" s="2" t="s">
        <v>17</v>
      </c>
      <c r="K791" s="2">
        <v>1</v>
      </c>
      <c r="L791" s="2">
        <v>0</v>
      </c>
      <c r="M791" s="2">
        <v>0</v>
      </c>
    </row>
    <row r="792" spans="1:13" ht="15.75" customHeight="1">
      <c r="A792" s="1">
        <v>835</v>
      </c>
      <c r="B792" s="2">
        <v>835</v>
      </c>
      <c r="C792" s="2" t="s">
        <v>3423</v>
      </c>
      <c r="D792" s="2" t="s">
        <v>3424</v>
      </c>
      <c r="E792" s="2" t="s">
        <v>3425</v>
      </c>
      <c r="F792" s="2" t="s">
        <v>3426</v>
      </c>
      <c r="G792" s="2">
        <v>1</v>
      </c>
      <c r="H792" s="2">
        <v>1</v>
      </c>
      <c r="I792" s="2" t="s">
        <v>195</v>
      </c>
      <c r="J792" s="2" t="s">
        <v>17</v>
      </c>
      <c r="K792" s="2">
        <v>0</v>
      </c>
      <c r="L792" s="2">
        <v>0</v>
      </c>
      <c r="M792" s="2">
        <v>0</v>
      </c>
    </row>
    <row r="793" spans="1:13" ht="15.75" customHeight="1">
      <c r="A793" s="1">
        <v>836</v>
      </c>
      <c r="B793" s="2">
        <v>836</v>
      </c>
      <c r="C793" s="2" t="s">
        <v>3427</v>
      </c>
      <c r="D793" s="2" t="s">
        <v>3428</v>
      </c>
      <c r="E793" s="2" t="s">
        <v>3429</v>
      </c>
      <c r="F793" s="2" t="s">
        <v>3430</v>
      </c>
      <c r="G793" s="2">
        <v>1</v>
      </c>
      <c r="H793" s="2">
        <v>1</v>
      </c>
      <c r="I793" s="2" t="s">
        <v>2947</v>
      </c>
      <c r="J793" s="2" t="s">
        <v>17</v>
      </c>
      <c r="K793" s="2">
        <v>0</v>
      </c>
      <c r="L793" s="2">
        <v>0</v>
      </c>
      <c r="M793" s="2">
        <v>0</v>
      </c>
    </row>
    <row r="794" spans="1:13" ht="15.75" customHeight="1">
      <c r="A794" s="1">
        <v>837</v>
      </c>
      <c r="B794" s="2">
        <v>837</v>
      </c>
      <c r="C794" s="2" t="s">
        <v>3431</v>
      </c>
      <c r="D794" s="2" t="s">
        <v>3432</v>
      </c>
      <c r="E794" s="2" t="s">
        <v>3433</v>
      </c>
      <c r="F794" s="2" t="s">
        <v>3434</v>
      </c>
      <c r="G794" s="2">
        <v>1</v>
      </c>
      <c r="H794" s="2">
        <v>1</v>
      </c>
      <c r="I794" s="2" t="s">
        <v>16</v>
      </c>
      <c r="J794" s="2" t="s">
        <v>17</v>
      </c>
      <c r="K794" s="2">
        <v>0</v>
      </c>
      <c r="L794" s="2">
        <v>0</v>
      </c>
      <c r="M794" s="2">
        <v>0</v>
      </c>
    </row>
    <row r="795" spans="1:13" ht="15.75" customHeight="1">
      <c r="A795" s="1">
        <v>838</v>
      </c>
      <c r="B795" s="2">
        <v>838</v>
      </c>
      <c r="C795" s="2" t="s">
        <v>3435</v>
      </c>
      <c r="D795" s="2" t="s">
        <v>3436</v>
      </c>
      <c r="E795" s="2" t="s">
        <v>3437</v>
      </c>
      <c r="F795" s="2" t="s">
        <v>3438</v>
      </c>
      <c r="G795" s="2">
        <v>1</v>
      </c>
      <c r="H795" s="2">
        <v>1</v>
      </c>
      <c r="I795" s="2" t="s">
        <v>607</v>
      </c>
      <c r="J795" s="2" t="s">
        <v>17</v>
      </c>
      <c r="K795" s="2">
        <v>0</v>
      </c>
      <c r="L795" s="2">
        <v>0</v>
      </c>
      <c r="M795" s="2">
        <v>0</v>
      </c>
    </row>
    <row r="796" spans="1:13" ht="15.75" customHeight="1">
      <c r="A796" s="1">
        <v>839</v>
      </c>
      <c r="B796" s="2">
        <v>839</v>
      </c>
      <c r="C796" s="2" t="s">
        <v>3439</v>
      </c>
      <c r="D796" s="2" t="s">
        <v>3440</v>
      </c>
      <c r="E796" s="2" t="s">
        <v>3441</v>
      </c>
      <c r="F796" s="2" t="s">
        <v>3442</v>
      </c>
      <c r="G796" s="2">
        <v>1</v>
      </c>
      <c r="H796" s="2">
        <v>1</v>
      </c>
      <c r="I796" s="2" t="s">
        <v>3443</v>
      </c>
      <c r="J796" s="2" t="s">
        <v>52</v>
      </c>
      <c r="K796" s="2">
        <v>1</v>
      </c>
      <c r="L796" s="2">
        <v>0</v>
      </c>
      <c r="M796" s="2">
        <v>0</v>
      </c>
    </row>
    <row r="797" spans="1:13" ht="15.75" customHeight="1">
      <c r="A797" s="1">
        <v>840</v>
      </c>
      <c r="B797" s="2">
        <v>840</v>
      </c>
      <c r="C797" s="2" t="s">
        <v>3444</v>
      </c>
      <c r="D797" s="2" t="s">
        <v>3445</v>
      </c>
      <c r="E797" s="2" t="s">
        <v>3446</v>
      </c>
      <c r="F797" s="2" t="s">
        <v>3447</v>
      </c>
      <c r="G797" s="2">
        <v>1</v>
      </c>
      <c r="H797" s="2">
        <v>1</v>
      </c>
      <c r="I797" s="2" t="s">
        <v>3448</v>
      </c>
      <c r="J797" s="2" t="s">
        <v>17</v>
      </c>
      <c r="K797" s="2">
        <v>1</v>
      </c>
      <c r="L797" s="2">
        <v>0</v>
      </c>
      <c r="M797" s="2">
        <v>0</v>
      </c>
    </row>
    <row r="798" spans="1:13" ht="15.75" customHeight="1">
      <c r="A798" s="1">
        <v>841</v>
      </c>
      <c r="B798" s="2">
        <v>841</v>
      </c>
      <c r="C798" s="2" t="s">
        <v>3449</v>
      </c>
      <c r="D798" s="2" t="s">
        <v>3450</v>
      </c>
      <c r="E798" s="2" t="s">
        <v>3451</v>
      </c>
      <c r="F798" s="2" t="s">
        <v>3452</v>
      </c>
      <c r="G798" s="2">
        <v>1</v>
      </c>
      <c r="H798" s="2">
        <v>1</v>
      </c>
      <c r="I798" s="2" t="s">
        <v>1197</v>
      </c>
      <c r="J798" s="2" t="s">
        <v>17</v>
      </c>
      <c r="K798" s="2">
        <v>0</v>
      </c>
      <c r="L798" s="2">
        <v>0</v>
      </c>
      <c r="M798" s="2">
        <v>0</v>
      </c>
    </row>
    <row r="799" spans="1:13" ht="15.75" customHeight="1">
      <c r="A799" s="1">
        <v>842</v>
      </c>
      <c r="B799" s="2">
        <v>842</v>
      </c>
      <c r="C799" s="2" t="s">
        <v>3453</v>
      </c>
      <c r="D799" s="2" t="s">
        <v>3454</v>
      </c>
      <c r="E799" s="2" t="s">
        <v>3455</v>
      </c>
      <c r="F799" s="2" t="s">
        <v>3456</v>
      </c>
      <c r="G799" s="2">
        <v>1</v>
      </c>
      <c r="H799" s="2">
        <v>1</v>
      </c>
      <c r="I799" s="2" t="s">
        <v>3457</v>
      </c>
      <c r="J799" s="2" t="s">
        <v>17</v>
      </c>
      <c r="K799" s="2">
        <v>0</v>
      </c>
      <c r="L799" s="2">
        <v>0</v>
      </c>
      <c r="M799" s="2">
        <v>0</v>
      </c>
    </row>
    <row r="800" spans="1:13" ht="15.75" customHeight="1">
      <c r="A800" s="1">
        <v>843</v>
      </c>
      <c r="B800" s="2">
        <v>843</v>
      </c>
      <c r="C800" s="2" t="s">
        <v>3458</v>
      </c>
      <c r="D800" s="2" t="s">
        <v>3459</v>
      </c>
      <c r="E800" s="2" t="s">
        <v>3460</v>
      </c>
      <c r="F800" s="2" t="s">
        <v>3461</v>
      </c>
      <c r="G800" s="2">
        <v>1</v>
      </c>
      <c r="H800" s="2">
        <v>1</v>
      </c>
      <c r="I800" s="2" t="s">
        <v>396</v>
      </c>
      <c r="J800" s="2" t="s">
        <v>17</v>
      </c>
      <c r="K800" s="2">
        <v>0</v>
      </c>
      <c r="L800" s="2">
        <v>0</v>
      </c>
      <c r="M800" s="2">
        <v>0</v>
      </c>
    </row>
    <row r="801" spans="1:13" ht="15.75" customHeight="1">
      <c r="A801" s="1">
        <v>844</v>
      </c>
      <c r="B801" s="2">
        <v>844</v>
      </c>
      <c r="C801" s="2" t="s">
        <v>3462</v>
      </c>
      <c r="D801" s="2" t="s">
        <v>3463</v>
      </c>
      <c r="E801" s="2" t="s">
        <v>3464</v>
      </c>
      <c r="F801" s="2" t="s">
        <v>3465</v>
      </c>
      <c r="G801" s="2">
        <v>1</v>
      </c>
      <c r="H801" s="2">
        <v>1</v>
      </c>
      <c r="I801" s="2" t="s">
        <v>3353</v>
      </c>
      <c r="J801" s="2" t="s">
        <v>17</v>
      </c>
      <c r="K801" s="2">
        <v>0</v>
      </c>
      <c r="L801" s="2">
        <v>0</v>
      </c>
      <c r="M801" s="2">
        <v>0</v>
      </c>
    </row>
    <row r="802" spans="1:13" ht="15.75" customHeight="1">
      <c r="A802" s="1">
        <v>845</v>
      </c>
      <c r="B802" s="2">
        <v>845</v>
      </c>
      <c r="C802" s="2" t="s">
        <v>3466</v>
      </c>
      <c r="D802" s="2" t="s">
        <v>3467</v>
      </c>
      <c r="E802" s="2" t="s">
        <v>3468</v>
      </c>
      <c r="F802" s="2" t="s">
        <v>3469</v>
      </c>
      <c r="G802" s="2">
        <v>1</v>
      </c>
      <c r="H802" s="2">
        <v>1</v>
      </c>
      <c r="I802" s="2" t="s">
        <v>3470</v>
      </c>
      <c r="J802" s="2" t="s">
        <v>17</v>
      </c>
      <c r="K802" s="2">
        <v>0</v>
      </c>
      <c r="L802" s="2">
        <v>0</v>
      </c>
      <c r="M802" s="2">
        <v>0</v>
      </c>
    </row>
    <row r="803" spans="1:13" ht="15.75" customHeight="1">
      <c r="A803" s="1">
        <v>846</v>
      </c>
      <c r="B803" s="2">
        <v>846</v>
      </c>
      <c r="C803" s="2" t="s">
        <v>3471</v>
      </c>
      <c r="D803" s="2" t="s">
        <v>3472</v>
      </c>
      <c r="E803" s="2" t="s">
        <v>3473</v>
      </c>
      <c r="F803" s="2" t="s">
        <v>3474</v>
      </c>
      <c r="G803" s="2">
        <v>1</v>
      </c>
      <c r="H803" s="2">
        <v>1</v>
      </c>
      <c r="I803" s="2" t="s">
        <v>2594</v>
      </c>
      <c r="J803" s="2" t="s">
        <v>17</v>
      </c>
      <c r="K803" s="2">
        <v>0</v>
      </c>
      <c r="L803" s="2">
        <v>0</v>
      </c>
      <c r="M803" s="2">
        <v>0</v>
      </c>
    </row>
    <row r="804" spans="1:13" ht="15.75" customHeight="1">
      <c r="A804" s="1">
        <v>847</v>
      </c>
      <c r="B804" s="2">
        <v>847</v>
      </c>
      <c r="C804" s="2" t="s">
        <v>3475</v>
      </c>
      <c r="D804" s="2" t="s">
        <v>3476</v>
      </c>
      <c r="E804" s="2" t="s">
        <v>3477</v>
      </c>
      <c r="F804" s="2" t="s">
        <v>3478</v>
      </c>
      <c r="G804" s="2">
        <v>1</v>
      </c>
      <c r="H804" s="2">
        <v>1</v>
      </c>
      <c r="I804" s="2" t="s">
        <v>16</v>
      </c>
      <c r="J804" s="2" t="s">
        <v>17</v>
      </c>
      <c r="K804" s="2">
        <v>1</v>
      </c>
      <c r="L804" s="2">
        <v>0</v>
      </c>
      <c r="M804" s="2">
        <v>0</v>
      </c>
    </row>
    <row r="805" spans="1:13" ht="15.75" customHeight="1">
      <c r="A805" s="1">
        <v>848</v>
      </c>
      <c r="B805" s="2">
        <v>848</v>
      </c>
      <c r="C805" s="2" t="s">
        <v>3479</v>
      </c>
      <c r="D805" s="2" t="s">
        <v>3480</v>
      </c>
      <c r="E805" s="2" t="s">
        <v>3481</v>
      </c>
      <c r="F805" s="2" t="s">
        <v>3482</v>
      </c>
      <c r="G805" s="2">
        <v>1</v>
      </c>
      <c r="H805" s="2">
        <v>1</v>
      </c>
      <c r="I805" s="2" t="s">
        <v>16</v>
      </c>
      <c r="J805" s="2" t="s">
        <v>17</v>
      </c>
      <c r="K805" s="2">
        <v>1</v>
      </c>
      <c r="L805" s="2">
        <v>0</v>
      </c>
      <c r="M805" s="2">
        <v>0</v>
      </c>
    </row>
    <row r="806" spans="1:13" ht="15.75" customHeight="1">
      <c r="A806" s="1">
        <v>849</v>
      </c>
      <c r="B806" s="2">
        <v>849</v>
      </c>
      <c r="C806" s="2" t="s">
        <v>3483</v>
      </c>
      <c r="D806" s="2" t="s">
        <v>3484</v>
      </c>
      <c r="E806" s="2" t="s">
        <v>3485</v>
      </c>
      <c r="F806" s="2" t="s">
        <v>3486</v>
      </c>
      <c r="G806" s="2">
        <v>1</v>
      </c>
      <c r="H806" s="2">
        <v>1</v>
      </c>
      <c r="I806" s="2" t="s">
        <v>514</v>
      </c>
      <c r="J806" s="2" t="s">
        <v>17</v>
      </c>
      <c r="K806" s="2">
        <v>0</v>
      </c>
      <c r="L806" s="2">
        <v>0</v>
      </c>
      <c r="M806" s="2">
        <v>0</v>
      </c>
    </row>
    <row r="807" spans="1:13" ht="15.75" customHeight="1">
      <c r="A807" s="1">
        <v>850</v>
      </c>
      <c r="B807" s="2">
        <v>850</v>
      </c>
      <c r="C807" s="2" t="s">
        <v>3487</v>
      </c>
      <c r="D807" s="2" t="s">
        <v>3488</v>
      </c>
      <c r="E807" s="2" t="s">
        <v>3489</v>
      </c>
      <c r="F807" s="2" t="s">
        <v>3490</v>
      </c>
      <c r="G807" s="2">
        <v>1</v>
      </c>
      <c r="H807" s="2">
        <v>1</v>
      </c>
      <c r="I807" s="2" t="s">
        <v>3336</v>
      </c>
      <c r="J807" s="2" t="s">
        <v>17</v>
      </c>
      <c r="K807" s="2">
        <v>1</v>
      </c>
      <c r="L807" s="2">
        <v>0</v>
      </c>
      <c r="M807" s="2">
        <v>0</v>
      </c>
    </row>
    <row r="808" spans="1:13" ht="15.75" customHeight="1">
      <c r="A808" s="1">
        <v>851</v>
      </c>
      <c r="B808" s="2">
        <v>851</v>
      </c>
      <c r="C808" s="2" t="s">
        <v>3491</v>
      </c>
      <c r="D808" s="2" t="s">
        <v>3492</v>
      </c>
      <c r="E808" s="2" t="s">
        <v>3493</v>
      </c>
      <c r="F808" s="2" t="s">
        <v>3494</v>
      </c>
      <c r="G808" s="2">
        <v>1</v>
      </c>
      <c r="H808" s="2">
        <v>1</v>
      </c>
      <c r="I808" s="2" t="s">
        <v>3336</v>
      </c>
      <c r="J808" s="2" t="s">
        <v>17</v>
      </c>
      <c r="K808" s="2">
        <v>0</v>
      </c>
      <c r="L808" s="2">
        <v>0</v>
      </c>
      <c r="M808" s="2">
        <v>0</v>
      </c>
    </row>
    <row r="809" spans="1:13" ht="15.75" customHeight="1">
      <c r="A809" s="1">
        <v>852</v>
      </c>
      <c r="B809" s="2">
        <v>852</v>
      </c>
      <c r="C809" s="2" t="s">
        <v>3495</v>
      </c>
      <c r="D809" s="2" t="s">
        <v>3496</v>
      </c>
      <c r="E809" s="2" t="s">
        <v>3497</v>
      </c>
      <c r="F809" s="2" t="s">
        <v>3498</v>
      </c>
      <c r="G809" s="2">
        <v>1</v>
      </c>
      <c r="H809" s="2">
        <v>1</v>
      </c>
      <c r="I809" s="2" t="s">
        <v>104</v>
      </c>
      <c r="J809" s="2" t="s">
        <v>17</v>
      </c>
      <c r="K809" s="2">
        <v>1</v>
      </c>
      <c r="L809" s="2">
        <v>0</v>
      </c>
      <c r="M809" s="2">
        <v>0</v>
      </c>
    </row>
    <row r="810" spans="1:13" ht="15.75" customHeight="1">
      <c r="A810" s="1">
        <v>853</v>
      </c>
      <c r="B810" s="2">
        <v>853</v>
      </c>
      <c r="C810" s="2" t="s">
        <v>3499</v>
      </c>
      <c r="D810" s="2" t="s">
        <v>3500</v>
      </c>
      <c r="E810" s="2" t="s">
        <v>3501</v>
      </c>
      <c r="F810" s="2" t="s">
        <v>3502</v>
      </c>
      <c r="G810" s="2">
        <v>1</v>
      </c>
      <c r="H810" s="2">
        <v>1</v>
      </c>
      <c r="I810" s="2" t="s">
        <v>104</v>
      </c>
      <c r="J810" s="2" t="s">
        <v>17</v>
      </c>
      <c r="K810" s="2">
        <v>0</v>
      </c>
      <c r="L810" s="2">
        <v>0</v>
      </c>
      <c r="M810" s="2">
        <v>0</v>
      </c>
    </row>
    <row r="811" spans="1:13" ht="15.75" customHeight="1">
      <c r="A811" s="1">
        <v>854</v>
      </c>
      <c r="B811" s="2">
        <v>854</v>
      </c>
      <c r="C811" s="2" t="s">
        <v>3503</v>
      </c>
      <c r="D811" s="2" t="s">
        <v>3504</v>
      </c>
      <c r="E811" s="2" t="s">
        <v>3505</v>
      </c>
      <c r="F811" s="2" t="s">
        <v>3506</v>
      </c>
      <c r="G811" s="2">
        <v>1</v>
      </c>
      <c r="H811" s="2">
        <v>1</v>
      </c>
      <c r="I811" s="2" t="s">
        <v>793</v>
      </c>
      <c r="J811" s="2" t="s">
        <v>17</v>
      </c>
      <c r="K811" s="2">
        <v>1</v>
      </c>
      <c r="L811" s="2">
        <v>0</v>
      </c>
      <c r="M811" s="2">
        <v>0</v>
      </c>
    </row>
    <row r="812" spans="1:13" ht="15.75" customHeight="1">
      <c r="A812" s="1">
        <v>855</v>
      </c>
      <c r="B812" s="2">
        <v>855</v>
      </c>
      <c r="C812" s="2" t="s">
        <v>3507</v>
      </c>
      <c r="D812" s="2" t="s">
        <v>3508</v>
      </c>
      <c r="E812" s="2" t="s">
        <v>3509</v>
      </c>
      <c r="F812" s="2" t="s">
        <v>3510</v>
      </c>
      <c r="G812" s="2">
        <v>1</v>
      </c>
      <c r="H812" s="2">
        <v>1</v>
      </c>
      <c r="I812" s="2" t="s">
        <v>456</v>
      </c>
      <c r="J812" s="2" t="s">
        <v>17</v>
      </c>
      <c r="K812" s="2">
        <v>0</v>
      </c>
      <c r="L812" s="2">
        <v>0</v>
      </c>
      <c r="M812" s="2">
        <v>0</v>
      </c>
    </row>
    <row r="813" spans="1:13" ht="15.75" customHeight="1">
      <c r="A813" s="1">
        <v>856</v>
      </c>
      <c r="B813" s="2">
        <v>856</v>
      </c>
      <c r="C813" s="2" t="s">
        <v>3511</v>
      </c>
      <c r="D813" s="2" t="s">
        <v>3512</v>
      </c>
      <c r="E813" s="2" t="s">
        <v>3513</v>
      </c>
      <c r="F813" s="2" t="s">
        <v>3514</v>
      </c>
      <c r="G813" s="2">
        <v>1</v>
      </c>
      <c r="H813" s="2">
        <v>1</v>
      </c>
      <c r="I813" s="2" t="s">
        <v>3515</v>
      </c>
      <c r="J813" s="2" t="s">
        <v>17</v>
      </c>
      <c r="K813" s="2">
        <v>0</v>
      </c>
      <c r="L813" s="2">
        <v>0</v>
      </c>
      <c r="M813" s="2">
        <v>0</v>
      </c>
    </row>
    <row r="814" spans="1:13" ht="15.75" customHeight="1">
      <c r="A814" s="1">
        <v>857</v>
      </c>
      <c r="B814" s="2">
        <v>857</v>
      </c>
      <c r="C814" s="2" t="s">
        <v>3516</v>
      </c>
      <c r="D814" s="2" t="s">
        <v>3517</v>
      </c>
      <c r="E814" s="2" t="s">
        <v>3518</v>
      </c>
      <c r="F814" s="2" t="s">
        <v>3519</v>
      </c>
      <c r="G814" s="2">
        <v>1</v>
      </c>
      <c r="H814" s="2">
        <v>1</v>
      </c>
      <c r="I814" s="2" t="s">
        <v>315</v>
      </c>
      <c r="J814" s="2" t="s">
        <v>17</v>
      </c>
      <c r="K814" s="2">
        <v>0</v>
      </c>
      <c r="L814" s="2">
        <v>0</v>
      </c>
      <c r="M814" s="2">
        <v>0</v>
      </c>
    </row>
    <row r="815" spans="1:13" ht="15.75" customHeight="1">
      <c r="A815" s="1">
        <v>858</v>
      </c>
      <c r="B815" s="2">
        <v>858</v>
      </c>
      <c r="C815" s="2" t="s">
        <v>3520</v>
      </c>
      <c r="D815" s="2" t="s">
        <v>3521</v>
      </c>
      <c r="E815" s="2" t="s">
        <v>3522</v>
      </c>
      <c r="F815" s="2" t="s">
        <v>3523</v>
      </c>
      <c r="G815" s="2">
        <v>1</v>
      </c>
      <c r="H815" s="2">
        <v>1</v>
      </c>
      <c r="I815" s="2" t="s">
        <v>2219</v>
      </c>
      <c r="J815" s="2" t="s">
        <v>17</v>
      </c>
      <c r="K815" s="2">
        <v>1</v>
      </c>
      <c r="L815" s="2">
        <v>0</v>
      </c>
      <c r="M815" s="2">
        <v>0</v>
      </c>
    </row>
    <row r="816" spans="1:13" ht="15.75" customHeight="1">
      <c r="A816" s="1">
        <v>859</v>
      </c>
      <c r="B816" s="2">
        <v>859</v>
      </c>
      <c r="C816" s="2" t="s">
        <v>3524</v>
      </c>
      <c r="D816" s="2" t="s">
        <v>3525</v>
      </c>
      <c r="E816" s="2" t="s">
        <v>3526</v>
      </c>
      <c r="F816" s="2" t="s">
        <v>3527</v>
      </c>
      <c r="G816" s="2">
        <v>1</v>
      </c>
      <c r="H816" s="2">
        <v>1</v>
      </c>
      <c r="I816" s="2" t="s">
        <v>320</v>
      </c>
      <c r="J816" s="2" t="s">
        <v>17</v>
      </c>
      <c r="K816" s="2">
        <v>0</v>
      </c>
      <c r="L816" s="2">
        <v>0</v>
      </c>
      <c r="M816" s="2">
        <v>0</v>
      </c>
    </row>
    <row r="817" spans="1:13" ht="15.75" customHeight="1">
      <c r="A817" s="1">
        <v>860</v>
      </c>
      <c r="B817" s="2">
        <v>860</v>
      </c>
      <c r="C817" s="2" t="s">
        <v>3528</v>
      </c>
      <c r="D817" s="2" t="s">
        <v>3529</v>
      </c>
      <c r="E817" s="2" t="s">
        <v>3530</v>
      </c>
      <c r="F817" s="2" t="s">
        <v>3531</v>
      </c>
      <c r="G817" s="2">
        <v>1</v>
      </c>
      <c r="H817" s="2">
        <v>1</v>
      </c>
      <c r="I817" s="2" t="s">
        <v>51</v>
      </c>
      <c r="J817" s="2" t="s">
        <v>52</v>
      </c>
      <c r="K817" s="2">
        <v>0</v>
      </c>
      <c r="L817" s="2">
        <v>0</v>
      </c>
      <c r="M817" s="2">
        <v>0</v>
      </c>
    </row>
    <row r="818" spans="1:13" ht="15.75" customHeight="1">
      <c r="A818" s="1">
        <v>861</v>
      </c>
      <c r="B818" s="2">
        <v>861</v>
      </c>
      <c r="C818" s="2" t="s">
        <v>3532</v>
      </c>
      <c r="D818" s="2" t="s">
        <v>3533</v>
      </c>
      <c r="E818" s="2" t="s">
        <v>3534</v>
      </c>
      <c r="F818" s="2" t="s">
        <v>3535</v>
      </c>
      <c r="G818" s="2">
        <v>1</v>
      </c>
      <c r="H818" s="2">
        <v>1</v>
      </c>
      <c r="I818" s="2" t="s">
        <v>593</v>
      </c>
      <c r="J818" s="2" t="s">
        <v>17</v>
      </c>
      <c r="K818" s="2">
        <v>0</v>
      </c>
      <c r="L818" s="2">
        <v>0</v>
      </c>
      <c r="M818" s="2">
        <v>0</v>
      </c>
    </row>
    <row r="819" spans="1:13" ht="15.75" customHeight="1">
      <c r="A819" s="1">
        <v>862</v>
      </c>
      <c r="B819" s="2">
        <v>862</v>
      </c>
      <c r="C819" s="2" t="s">
        <v>3536</v>
      </c>
      <c r="D819" s="2" t="s">
        <v>3537</v>
      </c>
      <c r="E819" s="2" t="s">
        <v>3534</v>
      </c>
      <c r="F819" s="2" t="s">
        <v>3538</v>
      </c>
      <c r="G819" s="2">
        <v>1</v>
      </c>
      <c r="H819" s="2">
        <v>1</v>
      </c>
      <c r="I819" s="2" t="s">
        <v>593</v>
      </c>
      <c r="J819" s="2" t="s">
        <v>17</v>
      </c>
      <c r="K819" s="2">
        <v>0</v>
      </c>
      <c r="L819" s="2">
        <v>0</v>
      </c>
      <c r="M819" s="2">
        <v>0</v>
      </c>
    </row>
    <row r="820" spans="1:13" ht="15.75" customHeight="1">
      <c r="A820" s="1">
        <v>863</v>
      </c>
      <c r="B820" s="2">
        <v>863</v>
      </c>
      <c r="C820" s="2" t="s">
        <v>3539</v>
      </c>
      <c r="D820" s="2" t="s">
        <v>3540</v>
      </c>
      <c r="E820" s="2" t="s">
        <v>3541</v>
      </c>
      <c r="F820" s="2" t="s">
        <v>3542</v>
      </c>
      <c r="G820" s="2">
        <v>1</v>
      </c>
      <c r="H820" s="2">
        <v>1</v>
      </c>
      <c r="I820" s="2" t="s">
        <v>1651</v>
      </c>
      <c r="J820" s="2" t="s">
        <v>17</v>
      </c>
      <c r="K820" s="2">
        <v>1</v>
      </c>
      <c r="L820" s="2">
        <v>0</v>
      </c>
      <c r="M820" s="2">
        <v>0</v>
      </c>
    </row>
    <row r="821" spans="1:13" ht="15.75" customHeight="1">
      <c r="A821" s="1">
        <v>864</v>
      </c>
      <c r="B821" s="2">
        <v>864</v>
      </c>
      <c r="C821" s="2" t="s">
        <v>3543</v>
      </c>
      <c r="D821" s="2" t="s">
        <v>3544</v>
      </c>
      <c r="E821" s="2" t="s">
        <v>3545</v>
      </c>
      <c r="F821" s="2" t="s">
        <v>3546</v>
      </c>
      <c r="G821" s="2">
        <v>1</v>
      </c>
      <c r="H821" s="2">
        <v>1</v>
      </c>
      <c r="I821" s="2" t="s">
        <v>1046</v>
      </c>
      <c r="J821" s="2" t="s">
        <v>17</v>
      </c>
      <c r="K821" s="2">
        <v>1</v>
      </c>
      <c r="L821" s="2">
        <v>0</v>
      </c>
      <c r="M821" s="2">
        <v>0</v>
      </c>
    </row>
    <row r="822" spans="1:13" ht="15.75" customHeight="1">
      <c r="A822" s="1">
        <v>865</v>
      </c>
      <c r="B822" s="2">
        <v>865</v>
      </c>
      <c r="C822" s="2" t="s">
        <v>3547</v>
      </c>
      <c r="D822" s="2" t="s">
        <v>3548</v>
      </c>
      <c r="E822" s="2" t="s">
        <v>3549</v>
      </c>
      <c r="F822" s="2" t="s">
        <v>3550</v>
      </c>
      <c r="G822" s="2">
        <v>1</v>
      </c>
      <c r="H822" s="2">
        <v>1</v>
      </c>
      <c r="I822" s="2" t="s">
        <v>3551</v>
      </c>
      <c r="J822" s="2" t="s">
        <v>17</v>
      </c>
      <c r="K822" s="2">
        <v>1</v>
      </c>
      <c r="L822" s="2">
        <v>0</v>
      </c>
      <c r="M822" s="2">
        <v>0</v>
      </c>
    </row>
    <row r="823" spans="1:13" ht="15.75" customHeight="1">
      <c r="A823" s="1">
        <v>866</v>
      </c>
      <c r="B823" s="2">
        <v>866</v>
      </c>
      <c r="C823" s="2" t="s">
        <v>3552</v>
      </c>
      <c r="D823" s="2" t="s">
        <v>3553</v>
      </c>
      <c r="E823" s="2" t="s">
        <v>3549</v>
      </c>
      <c r="F823" s="2" t="s">
        <v>3550</v>
      </c>
      <c r="G823" s="2">
        <v>1</v>
      </c>
      <c r="H823" s="2">
        <v>1</v>
      </c>
      <c r="I823" s="2" t="s">
        <v>3551</v>
      </c>
      <c r="J823" s="2" t="s">
        <v>17</v>
      </c>
      <c r="K823" s="2">
        <v>1</v>
      </c>
      <c r="L823" s="2">
        <v>0</v>
      </c>
      <c r="M823" s="2">
        <v>0</v>
      </c>
    </row>
    <row r="824" spans="1:13" ht="15.75" customHeight="1">
      <c r="A824" s="1">
        <v>867</v>
      </c>
      <c r="B824" s="2">
        <v>867</v>
      </c>
      <c r="C824" s="2" t="s">
        <v>3554</v>
      </c>
      <c r="D824" s="2" t="s">
        <v>3555</v>
      </c>
      <c r="E824" s="2" t="s">
        <v>3556</v>
      </c>
      <c r="F824" s="2" t="s">
        <v>3557</v>
      </c>
      <c r="G824" s="2">
        <v>1</v>
      </c>
      <c r="H824" s="2">
        <v>1</v>
      </c>
      <c r="I824" s="2" t="s">
        <v>338</v>
      </c>
      <c r="J824" s="2" t="s">
        <v>17</v>
      </c>
      <c r="K824" s="2">
        <v>1</v>
      </c>
      <c r="L824" s="2">
        <v>0</v>
      </c>
      <c r="M824" s="2">
        <v>0</v>
      </c>
    </row>
    <row r="825" spans="1:13" ht="15.75" customHeight="1">
      <c r="A825" s="1">
        <v>868</v>
      </c>
      <c r="B825" s="2">
        <v>868</v>
      </c>
      <c r="C825" s="2" t="s">
        <v>3558</v>
      </c>
      <c r="D825" s="2" t="s">
        <v>3559</v>
      </c>
      <c r="E825" s="2" t="s">
        <v>3560</v>
      </c>
      <c r="F825" s="2" t="s">
        <v>3561</v>
      </c>
      <c r="G825" s="2">
        <v>1</v>
      </c>
      <c r="H825" s="2">
        <v>0</v>
      </c>
      <c r="I825" s="2" t="s">
        <v>46</v>
      </c>
      <c r="J825" s="2" t="s">
        <v>17</v>
      </c>
      <c r="K825" s="2">
        <v>0</v>
      </c>
      <c r="L825" s="2">
        <v>0</v>
      </c>
      <c r="M825" s="2">
        <v>0</v>
      </c>
    </row>
    <row r="826" spans="1:13" ht="15.75" customHeight="1">
      <c r="A826" s="1">
        <v>869</v>
      </c>
      <c r="B826" s="2">
        <v>869</v>
      </c>
      <c r="C826" s="2" t="s">
        <v>3562</v>
      </c>
      <c r="D826" s="2" t="s">
        <v>3563</v>
      </c>
      <c r="E826" s="2" t="s">
        <v>3564</v>
      </c>
      <c r="F826" s="2" t="s">
        <v>3565</v>
      </c>
      <c r="G826" s="2">
        <v>1</v>
      </c>
      <c r="H826" s="2">
        <v>1</v>
      </c>
      <c r="I826" s="2" t="s">
        <v>51</v>
      </c>
      <c r="J826" s="2" t="s">
        <v>52</v>
      </c>
      <c r="K826" s="2">
        <v>1</v>
      </c>
      <c r="L826" s="2">
        <v>0</v>
      </c>
      <c r="M826" s="2">
        <v>0</v>
      </c>
    </row>
    <row r="827" spans="1:13" ht="15.75" customHeight="1">
      <c r="A827" s="1">
        <v>870</v>
      </c>
      <c r="B827" s="2">
        <v>870</v>
      </c>
      <c r="C827" s="2" t="s">
        <v>3566</v>
      </c>
      <c r="D827" s="2" t="s">
        <v>3567</v>
      </c>
      <c r="E827" s="2" t="s">
        <v>3568</v>
      </c>
      <c r="F827" s="2" t="s">
        <v>3569</v>
      </c>
      <c r="G827" s="2">
        <v>1</v>
      </c>
      <c r="H827" s="2">
        <v>0</v>
      </c>
      <c r="I827" s="2" t="s">
        <v>46</v>
      </c>
      <c r="J827" s="2" t="s">
        <v>17</v>
      </c>
      <c r="K827" s="2">
        <v>1</v>
      </c>
      <c r="L827" s="2">
        <v>0</v>
      </c>
      <c r="M827" s="2">
        <v>0</v>
      </c>
    </row>
    <row r="828" spans="1:13" ht="15.75" customHeight="1">
      <c r="A828" s="1">
        <v>871</v>
      </c>
      <c r="B828" s="2">
        <v>871</v>
      </c>
      <c r="C828" s="2" t="s">
        <v>3570</v>
      </c>
      <c r="D828" s="2" t="s">
        <v>3571</v>
      </c>
      <c r="E828" s="2" t="s">
        <v>3572</v>
      </c>
      <c r="F828" s="2" t="s">
        <v>3573</v>
      </c>
      <c r="G828" s="2">
        <v>1</v>
      </c>
      <c r="H828" s="2">
        <v>1</v>
      </c>
      <c r="I828" s="2" t="s">
        <v>176</v>
      </c>
      <c r="J828" s="2" t="s">
        <v>17</v>
      </c>
      <c r="K828" s="2">
        <v>0</v>
      </c>
      <c r="L828" s="2">
        <v>0</v>
      </c>
      <c r="M828" s="2">
        <v>0</v>
      </c>
    </row>
    <row r="829" spans="1:13" ht="15.75" customHeight="1">
      <c r="A829" s="1">
        <v>872</v>
      </c>
      <c r="B829" s="2">
        <v>872</v>
      </c>
      <c r="C829" s="2" t="s">
        <v>3574</v>
      </c>
      <c r="D829" s="2" t="s">
        <v>3575</v>
      </c>
      <c r="E829" s="2" t="s">
        <v>3576</v>
      </c>
      <c r="F829" s="2" t="s">
        <v>3577</v>
      </c>
      <c r="G829" s="2">
        <v>1</v>
      </c>
      <c r="H829" s="2">
        <v>1</v>
      </c>
      <c r="I829" s="2" t="s">
        <v>1478</v>
      </c>
      <c r="J829" s="2" t="s">
        <v>17</v>
      </c>
      <c r="K829" s="2">
        <v>0</v>
      </c>
      <c r="L829" s="2">
        <v>0</v>
      </c>
      <c r="M829" s="2">
        <v>0</v>
      </c>
    </row>
    <row r="830" spans="1:13" ht="15.75" customHeight="1">
      <c r="A830" s="1">
        <v>873</v>
      </c>
      <c r="B830" s="2">
        <v>873</v>
      </c>
      <c r="C830" s="2" t="s">
        <v>3578</v>
      </c>
      <c r="D830" s="2" t="s">
        <v>3579</v>
      </c>
      <c r="E830" s="2" t="s">
        <v>3580</v>
      </c>
      <c r="F830" s="2" t="s">
        <v>3581</v>
      </c>
      <c r="G830" s="2">
        <v>1</v>
      </c>
      <c r="H830" s="2">
        <v>1</v>
      </c>
      <c r="I830" s="2" t="s">
        <v>104</v>
      </c>
      <c r="J830" s="2" t="s">
        <v>17</v>
      </c>
      <c r="K830" s="2">
        <v>1</v>
      </c>
      <c r="L830" s="2">
        <v>0</v>
      </c>
      <c r="M830" s="2">
        <v>0</v>
      </c>
    </row>
    <row r="831" spans="1:13" ht="15.75" customHeight="1">
      <c r="A831" s="1">
        <v>874</v>
      </c>
      <c r="B831" s="2">
        <v>874</v>
      </c>
      <c r="C831" s="2" t="s">
        <v>3582</v>
      </c>
      <c r="D831" s="2" t="s">
        <v>3583</v>
      </c>
      <c r="E831" s="2" t="s">
        <v>3584</v>
      </c>
      <c r="F831" s="2" t="s">
        <v>3584</v>
      </c>
      <c r="G831" s="2">
        <v>1</v>
      </c>
      <c r="H831" s="2">
        <v>1</v>
      </c>
      <c r="I831" s="2" t="s">
        <v>176</v>
      </c>
      <c r="J831" s="2" t="s">
        <v>17</v>
      </c>
      <c r="K831" s="2">
        <v>0</v>
      </c>
      <c r="L831" s="2">
        <v>1</v>
      </c>
      <c r="M831" s="2">
        <v>0</v>
      </c>
    </row>
    <row r="832" spans="1:13" ht="15.75" customHeight="1">
      <c r="A832" s="1">
        <v>875</v>
      </c>
      <c r="B832" s="2">
        <v>875</v>
      </c>
      <c r="C832" s="2" t="s">
        <v>3585</v>
      </c>
      <c r="D832" s="2" t="s">
        <v>3586</v>
      </c>
      <c r="E832" s="2" t="s">
        <v>3587</v>
      </c>
      <c r="F832" s="2" t="s">
        <v>3588</v>
      </c>
      <c r="G832" s="2">
        <v>1</v>
      </c>
      <c r="H832" s="2">
        <v>1</v>
      </c>
      <c r="I832" s="2" t="s">
        <v>1281</v>
      </c>
      <c r="J832" s="2" t="s">
        <v>17</v>
      </c>
      <c r="K832" s="2">
        <v>0</v>
      </c>
      <c r="L832" s="2">
        <v>0</v>
      </c>
      <c r="M832" s="2">
        <v>0</v>
      </c>
    </row>
    <row r="833" spans="1:13" ht="15.75" customHeight="1">
      <c r="A833" s="1">
        <v>876</v>
      </c>
      <c r="B833" s="2">
        <v>876</v>
      </c>
      <c r="C833" s="2" t="s">
        <v>3589</v>
      </c>
      <c r="D833" s="2" t="s">
        <v>3590</v>
      </c>
      <c r="E833" s="2" t="s">
        <v>3572</v>
      </c>
      <c r="F833" s="2" t="s">
        <v>3591</v>
      </c>
      <c r="G833" s="2">
        <v>1</v>
      </c>
      <c r="H833" s="2">
        <v>1</v>
      </c>
      <c r="I833" s="2" t="s">
        <v>176</v>
      </c>
      <c r="J833" s="2" t="s">
        <v>17</v>
      </c>
      <c r="K833" s="2">
        <v>0</v>
      </c>
      <c r="L833" s="2">
        <v>0</v>
      </c>
      <c r="M833" s="2">
        <v>0</v>
      </c>
    </row>
    <row r="834" spans="1:13" ht="15.75" customHeight="1">
      <c r="A834" s="1">
        <v>877</v>
      </c>
      <c r="B834" s="2">
        <v>877</v>
      </c>
      <c r="C834" s="2" t="s">
        <v>3592</v>
      </c>
      <c r="D834" s="2" t="s">
        <v>3593</v>
      </c>
      <c r="E834" s="2" t="s">
        <v>3594</v>
      </c>
      <c r="F834" s="2" t="s">
        <v>3595</v>
      </c>
      <c r="G834" s="2">
        <v>1</v>
      </c>
      <c r="H834" s="2">
        <v>1</v>
      </c>
      <c r="I834" s="2" t="s">
        <v>1540</v>
      </c>
      <c r="J834" s="2" t="s">
        <v>17</v>
      </c>
      <c r="K834" s="2">
        <v>0</v>
      </c>
      <c r="L834" s="2">
        <v>0</v>
      </c>
      <c r="M834" s="2">
        <v>0</v>
      </c>
    </row>
    <row r="835" spans="1:13" ht="15.75" customHeight="1">
      <c r="A835" s="1">
        <v>878</v>
      </c>
      <c r="B835" s="2">
        <v>878</v>
      </c>
      <c r="C835" s="2" t="s">
        <v>3596</v>
      </c>
      <c r="D835" s="2" t="s">
        <v>3597</v>
      </c>
      <c r="E835" s="2" t="s">
        <v>3598</v>
      </c>
      <c r="F835" s="2" t="s">
        <v>3599</v>
      </c>
      <c r="G835" s="2">
        <v>1</v>
      </c>
      <c r="H835" s="2">
        <v>1</v>
      </c>
      <c r="I835" s="2" t="s">
        <v>3600</v>
      </c>
      <c r="J835" s="2" t="s">
        <v>17</v>
      </c>
      <c r="K835" s="2">
        <v>1</v>
      </c>
      <c r="L835" s="2">
        <v>0</v>
      </c>
      <c r="M835" s="2">
        <v>0</v>
      </c>
    </row>
    <row r="836" spans="1:13" ht="15.75" customHeight="1">
      <c r="A836" s="1">
        <v>879</v>
      </c>
      <c r="B836" s="2">
        <v>879</v>
      </c>
      <c r="C836" s="2" t="s">
        <v>3601</v>
      </c>
      <c r="D836" s="2" t="s">
        <v>3602</v>
      </c>
      <c r="E836" s="2" t="s">
        <v>3603</v>
      </c>
      <c r="F836" s="2" t="s">
        <v>3604</v>
      </c>
      <c r="G836" s="2">
        <v>1</v>
      </c>
      <c r="H836" s="2">
        <v>1</v>
      </c>
      <c r="I836" s="2" t="s">
        <v>437</v>
      </c>
      <c r="J836" s="2" t="s">
        <v>17</v>
      </c>
      <c r="K836" s="2">
        <v>0</v>
      </c>
      <c r="L836" s="2">
        <v>0</v>
      </c>
      <c r="M836" s="2">
        <v>0</v>
      </c>
    </row>
    <row r="837" spans="1:13" ht="15.75" customHeight="1">
      <c r="A837" s="1">
        <v>880</v>
      </c>
      <c r="B837" s="2">
        <v>880</v>
      </c>
      <c r="C837" s="2" t="s">
        <v>3605</v>
      </c>
      <c r="D837" s="2" t="s">
        <v>3606</v>
      </c>
      <c r="E837" s="2" t="s">
        <v>3607</v>
      </c>
      <c r="F837" s="2" t="s">
        <v>3608</v>
      </c>
      <c r="G837" s="2">
        <v>1</v>
      </c>
      <c r="H837" s="2">
        <v>1</v>
      </c>
      <c r="I837" s="2" t="s">
        <v>32</v>
      </c>
      <c r="J837" s="2" t="s">
        <v>17</v>
      </c>
      <c r="K837" s="2">
        <v>0</v>
      </c>
      <c r="L837" s="2">
        <v>0</v>
      </c>
      <c r="M837" s="2">
        <v>0</v>
      </c>
    </row>
    <row r="838" spans="1:13" ht="15.75" customHeight="1">
      <c r="A838" s="1">
        <v>881</v>
      </c>
      <c r="B838" s="2">
        <v>881</v>
      </c>
      <c r="C838" s="2" t="s">
        <v>3609</v>
      </c>
      <c r="D838" s="2" t="s">
        <v>3610</v>
      </c>
      <c r="E838" s="2" t="s">
        <v>3611</v>
      </c>
      <c r="F838" s="2" t="s">
        <v>3612</v>
      </c>
      <c r="G838" s="2">
        <v>1</v>
      </c>
      <c r="H838" s="2">
        <v>1</v>
      </c>
      <c r="I838" s="2" t="s">
        <v>2219</v>
      </c>
      <c r="J838" s="2" t="s">
        <v>17</v>
      </c>
      <c r="K838" s="2">
        <v>1</v>
      </c>
      <c r="L838" s="2">
        <v>0</v>
      </c>
      <c r="M838" s="2">
        <v>0</v>
      </c>
    </row>
    <row r="839" spans="1:13" ht="15.75" customHeight="1">
      <c r="A839" s="1">
        <v>882</v>
      </c>
      <c r="B839" s="2">
        <v>882</v>
      </c>
      <c r="C839" s="2" t="s">
        <v>3613</v>
      </c>
      <c r="D839" s="2" t="s">
        <v>3614</v>
      </c>
      <c r="E839" s="2" t="s">
        <v>3615</v>
      </c>
      <c r="F839" s="2" t="s">
        <v>3616</v>
      </c>
      <c r="G839" s="2">
        <v>1</v>
      </c>
      <c r="H839" s="2">
        <v>1</v>
      </c>
      <c r="I839" s="2" t="s">
        <v>3617</v>
      </c>
      <c r="J839" s="2" t="s">
        <v>17</v>
      </c>
      <c r="K839" s="2">
        <v>1</v>
      </c>
      <c r="L839" s="2">
        <v>0</v>
      </c>
      <c r="M839" s="2">
        <v>0</v>
      </c>
    </row>
    <row r="840" spans="1:13" ht="15.75" customHeight="1">
      <c r="A840" s="1">
        <v>883</v>
      </c>
      <c r="B840" s="2">
        <v>883</v>
      </c>
      <c r="C840" s="2" t="s">
        <v>3618</v>
      </c>
      <c r="D840" s="2" t="s">
        <v>3619</v>
      </c>
      <c r="E840" s="2" t="s">
        <v>3620</v>
      </c>
      <c r="F840" s="2" t="s">
        <v>3621</v>
      </c>
      <c r="G840" s="2">
        <v>1</v>
      </c>
      <c r="H840" s="2">
        <v>0</v>
      </c>
      <c r="I840" s="2" t="s">
        <v>46</v>
      </c>
      <c r="J840" s="2" t="s">
        <v>17</v>
      </c>
      <c r="K840" s="2">
        <v>0</v>
      </c>
      <c r="L840" s="2">
        <v>0</v>
      </c>
      <c r="M840" s="2">
        <v>0</v>
      </c>
    </row>
    <row r="841" spans="1:13" ht="15.75" customHeight="1">
      <c r="A841" s="1">
        <v>884</v>
      </c>
      <c r="B841" s="2">
        <v>884</v>
      </c>
      <c r="C841" s="2" t="s">
        <v>3622</v>
      </c>
      <c r="D841" s="2" t="s">
        <v>3623</v>
      </c>
      <c r="E841" s="2" t="s">
        <v>3624</v>
      </c>
      <c r="F841" s="2" t="s">
        <v>3625</v>
      </c>
      <c r="G841" s="2">
        <v>1</v>
      </c>
      <c r="H841" s="2">
        <v>1</v>
      </c>
      <c r="I841" s="2" t="s">
        <v>365</v>
      </c>
      <c r="J841" s="2" t="s">
        <v>17</v>
      </c>
      <c r="K841" s="2">
        <v>1</v>
      </c>
      <c r="L841" s="2">
        <v>0</v>
      </c>
      <c r="M841" s="2">
        <v>0</v>
      </c>
    </row>
    <row r="842" spans="1:13" ht="15.75" customHeight="1">
      <c r="A842" s="1">
        <v>885</v>
      </c>
      <c r="B842" s="2">
        <v>885</v>
      </c>
      <c r="C842" s="2" t="s">
        <v>3626</v>
      </c>
      <c r="D842" s="2" t="s">
        <v>3627</v>
      </c>
      <c r="E842" s="2" t="s">
        <v>3624</v>
      </c>
      <c r="F842" s="2" t="s">
        <v>3628</v>
      </c>
      <c r="G842" s="2">
        <v>1</v>
      </c>
      <c r="H842" s="2">
        <v>1</v>
      </c>
      <c r="I842" s="2" t="s">
        <v>365</v>
      </c>
      <c r="J842" s="2" t="s">
        <v>17</v>
      </c>
      <c r="K842" s="2">
        <v>1</v>
      </c>
      <c r="L842" s="2">
        <v>0</v>
      </c>
      <c r="M842" s="2">
        <v>0</v>
      </c>
    </row>
    <row r="843" spans="1:13" ht="15.75" customHeight="1">
      <c r="A843" s="1">
        <v>886</v>
      </c>
      <c r="B843" s="2">
        <v>886</v>
      </c>
      <c r="C843" s="2" t="s">
        <v>3629</v>
      </c>
      <c r="D843" s="2" t="s">
        <v>3630</v>
      </c>
      <c r="E843" s="2" t="s">
        <v>3631</v>
      </c>
      <c r="F843" s="2" t="s">
        <v>3632</v>
      </c>
      <c r="G843" s="2">
        <v>1</v>
      </c>
      <c r="H843" s="2">
        <v>1</v>
      </c>
      <c r="I843" s="2" t="s">
        <v>478</v>
      </c>
      <c r="J843" s="2" t="s">
        <v>17</v>
      </c>
      <c r="K843" s="2">
        <v>1</v>
      </c>
      <c r="L843" s="2">
        <v>0</v>
      </c>
      <c r="M843" s="2">
        <v>0</v>
      </c>
    </row>
    <row r="844" spans="1:13" ht="15.75" customHeight="1">
      <c r="A844" s="1">
        <v>887</v>
      </c>
      <c r="B844" s="2">
        <v>887</v>
      </c>
      <c r="C844" s="2" t="s">
        <v>3633</v>
      </c>
      <c r="D844" s="2" t="s">
        <v>3634</v>
      </c>
      <c r="E844" s="2" t="s">
        <v>3635</v>
      </c>
      <c r="F844" s="2" t="s">
        <v>3636</v>
      </c>
      <c r="G844" s="2">
        <v>1</v>
      </c>
      <c r="H844" s="2" t="s">
        <v>70</v>
      </c>
      <c r="I844" s="2" t="s">
        <v>71</v>
      </c>
      <c r="J844" s="2" t="s">
        <v>17</v>
      </c>
      <c r="K844" s="2">
        <v>1</v>
      </c>
      <c r="L844" s="2">
        <v>0</v>
      </c>
      <c r="M844" s="2">
        <v>0</v>
      </c>
    </row>
    <row r="845" spans="1:13" ht="15.75" customHeight="1">
      <c r="A845" s="1">
        <v>888</v>
      </c>
      <c r="B845" s="2">
        <v>888</v>
      </c>
      <c r="C845" s="2" t="s">
        <v>3637</v>
      </c>
      <c r="D845" s="2" t="s">
        <v>3638</v>
      </c>
      <c r="E845" s="2" t="s">
        <v>3639</v>
      </c>
      <c r="F845" s="2" t="s">
        <v>3640</v>
      </c>
      <c r="G845" s="2">
        <v>1</v>
      </c>
      <c r="H845" s="2">
        <v>1</v>
      </c>
      <c r="I845" s="2" t="s">
        <v>3641</v>
      </c>
      <c r="J845" s="2" t="s">
        <v>17</v>
      </c>
      <c r="K845" s="2">
        <v>1</v>
      </c>
      <c r="L845" s="2">
        <v>0</v>
      </c>
      <c r="M845" s="2">
        <v>0</v>
      </c>
    </row>
    <row r="846" spans="1:13" ht="15.75" customHeight="1">
      <c r="A846" s="1">
        <v>889</v>
      </c>
      <c r="B846" s="2">
        <v>889</v>
      </c>
      <c r="C846" s="2" t="s">
        <v>3642</v>
      </c>
      <c r="D846" s="2" t="s">
        <v>3643</v>
      </c>
      <c r="E846" s="2" t="s">
        <v>3644</v>
      </c>
      <c r="F846" s="2" t="s">
        <v>3645</v>
      </c>
      <c r="G846" s="2">
        <v>1</v>
      </c>
      <c r="H846" s="2">
        <v>1</v>
      </c>
      <c r="I846" s="2" t="s">
        <v>593</v>
      </c>
      <c r="J846" s="2" t="s">
        <v>17</v>
      </c>
      <c r="K846" s="2">
        <v>1</v>
      </c>
      <c r="L846" s="2">
        <v>0</v>
      </c>
      <c r="M846" s="2">
        <v>0</v>
      </c>
    </row>
    <row r="847" spans="1:13" ht="15.75" customHeight="1">
      <c r="A847" s="1">
        <v>891</v>
      </c>
      <c r="B847" s="2">
        <v>891</v>
      </c>
      <c r="C847" s="2" t="s">
        <v>3646</v>
      </c>
      <c r="D847" s="2" t="s">
        <v>3647</v>
      </c>
      <c r="E847" s="2" t="s">
        <v>3648</v>
      </c>
      <c r="F847" s="2" t="s">
        <v>3649</v>
      </c>
      <c r="G847" s="2">
        <v>1</v>
      </c>
      <c r="H847" s="2">
        <v>1</v>
      </c>
      <c r="I847" s="2" t="s">
        <v>104</v>
      </c>
      <c r="J847" s="2" t="s">
        <v>17</v>
      </c>
      <c r="K847" s="2">
        <v>0</v>
      </c>
      <c r="L847" s="2">
        <v>0</v>
      </c>
      <c r="M847" s="2">
        <v>0</v>
      </c>
    </row>
    <row r="848" spans="1:13" ht="15.75" customHeight="1">
      <c r="A848" s="1">
        <v>892</v>
      </c>
      <c r="B848" s="2">
        <v>892</v>
      </c>
      <c r="C848" s="2" t="s">
        <v>3650</v>
      </c>
      <c r="D848" s="2" t="s">
        <v>3651</v>
      </c>
      <c r="E848" s="2" t="s">
        <v>3652</v>
      </c>
      <c r="F848" s="2" t="s">
        <v>3653</v>
      </c>
      <c r="G848" s="2">
        <v>1</v>
      </c>
      <c r="H848" s="2" t="s">
        <v>70</v>
      </c>
      <c r="I848" s="2" t="s">
        <v>71</v>
      </c>
      <c r="J848" s="2" t="s">
        <v>17</v>
      </c>
      <c r="K848" s="2">
        <v>1</v>
      </c>
      <c r="L848" s="2">
        <v>0</v>
      </c>
      <c r="M848" s="2">
        <v>0</v>
      </c>
    </row>
    <row r="849" spans="1:13" ht="15.75" customHeight="1">
      <c r="A849" s="1">
        <v>893</v>
      </c>
      <c r="B849" s="2">
        <v>893</v>
      </c>
      <c r="C849" s="2" t="s">
        <v>3654</v>
      </c>
      <c r="D849" s="2" t="s">
        <v>3655</v>
      </c>
      <c r="E849" s="2" t="s">
        <v>3656</v>
      </c>
      <c r="F849" s="2" t="s">
        <v>3657</v>
      </c>
      <c r="G849" s="2">
        <v>1</v>
      </c>
      <c r="H849" s="2" t="s">
        <v>70</v>
      </c>
      <c r="I849" s="2" t="s">
        <v>71</v>
      </c>
      <c r="J849" s="2" t="s">
        <v>17</v>
      </c>
      <c r="K849" s="2">
        <v>1</v>
      </c>
      <c r="L849" s="2">
        <v>0</v>
      </c>
      <c r="M849" s="2">
        <v>0</v>
      </c>
    </row>
    <row r="850" spans="1:13" ht="15.75" customHeight="1">
      <c r="A850" s="1">
        <v>894</v>
      </c>
      <c r="B850" s="2">
        <v>894</v>
      </c>
      <c r="C850" s="2" t="s">
        <v>3658</v>
      </c>
      <c r="D850" s="2" t="s">
        <v>3659</v>
      </c>
      <c r="E850" s="2" t="s">
        <v>3660</v>
      </c>
      <c r="F850" s="2" t="s">
        <v>3661</v>
      </c>
      <c r="G850" s="2">
        <v>1</v>
      </c>
      <c r="H850" s="2">
        <v>1</v>
      </c>
      <c r="I850" s="2" t="s">
        <v>1535</v>
      </c>
      <c r="J850" s="2" t="s">
        <v>17</v>
      </c>
      <c r="K850" s="2">
        <v>0</v>
      </c>
      <c r="L850" s="2">
        <v>0</v>
      </c>
      <c r="M850" s="2">
        <v>0</v>
      </c>
    </row>
    <row r="851" spans="1:13" ht="15.75" customHeight="1">
      <c r="A851" s="1">
        <v>895</v>
      </c>
      <c r="B851" s="2">
        <v>895</v>
      </c>
      <c r="C851" s="2" t="s">
        <v>3662</v>
      </c>
      <c r="D851" s="2" t="s">
        <v>3663</v>
      </c>
      <c r="E851" s="2" t="s">
        <v>3664</v>
      </c>
      <c r="F851" s="2" t="s">
        <v>3665</v>
      </c>
      <c r="G851" s="2">
        <v>1</v>
      </c>
      <c r="H851" s="2">
        <v>1</v>
      </c>
      <c r="I851" s="2" t="s">
        <v>278</v>
      </c>
      <c r="J851" s="2" t="s">
        <v>17</v>
      </c>
      <c r="K851" s="2">
        <v>1</v>
      </c>
      <c r="L851" s="2">
        <v>0</v>
      </c>
      <c r="M851" s="2">
        <v>0</v>
      </c>
    </row>
    <row r="852" spans="1:13" ht="15.75" customHeight="1">
      <c r="A852" s="1">
        <v>896</v>
      </c>
      <c r="B852" s="2">
        <v>896</v>
      </c>
      <c r="C852" s="2" t="s">
        <v>3666</v>
      </c>
      <c r="D852" s="2" t="s">
        <v>3667</v>
      </c>
      <c r="E852" s="2" t="s">
        <v>3668</v>
      </c>
      <c r="F852" s="2" t="s">
        <v>3669</v>
      </c>
      <c r="G852" s="2">
        <v>1</v>
      </c>
      <c r="H852" s="2">
        <v>1</v>
      </c>
      <c r="I852" s="2" t="s">
        <v>3670</v>
      </c>
      <c r="J852" s="2" t="s">
        <v>17</v>
      </c>
      <c r="K852" s="2">
        <v>0</v>
      </c>
      <c r="L852" s="2">
        <v>0</v>
      </c>
      <c r="M852" s="2">
        <v>0</v>
      </c>
    </row>
    <row r="853" spans="1:13" ht="15.75" customHeight="1">
      <c r="A853" s="1">
        <v>897</v>
      </c>
      <c r="B853" s="2">
        <v>897</v>
      </c>
      <c r="C853" s="2" t="s">
        <v>3671</v>
      </c>
      <c r="D853" s="2" t="s">
        <v>3672</v>
      </c>
      <c r="E853" s="2" t="s">
        <v>3673</v>
      </c>
      <c r="F853" s="2" t="s">
        <v>3674</v>
      </c>
      <c r="G853" s="2">
        <v>1</v>
      </c>
      <c r="H853" s="2">
        <v>1</v>
      </c>
      <c r="I853" s="2" t="s">
        <v>32</v>
      </c>
      <c r="J853" s="2" t="s">
        <v>17</v>
      </c>
      <c r="K853" s="2">
        <v>1</v>
      </c>
      <c r="L853" s="2">
        <v>0</v>
      </c>
      <c r="M853" s="2">
        <v>0</v>
      </c>
    </row>
    <row r="854" spans="1:13" ht="15.75" customHeight="1">
      <c r="A854" s="1">
        <v>898</v>
      </c>
      <c r="B854" s="2">
        <v>898</v>
      </c>
      <c r="C854" s="2" t="s">
        <v>3675</v>
      </c>
      <c r="D854" s="2" t="s">
        <v>3676</v>
      </c>
      <c r="E854" s="2" t="s">
        <v>3677</v>
      </c>
      <c r="F854" s="2" t="s">
        <v>3678</v>
      </c>
      <c r="G854" s="2">
        <v>1</v>
      </c>
      <c r="H854" s="2">
        <v>1</v>
      </c>
      <c r="I854" s="2" t="s">
        <v>532</v>
      </c>
      <c r="J854" s="2" t="s">
        <v>17</v>
      </c>
      <c r="K854" s="2">
        <v>1</v>
      </c>
      <c r="L854" s="2">
        <v>0</v>
      </c>
      <c r="M854" s="2">
        <v>0</v>
      </c>
    </row>
    <row r="855" spans="1:13" ht="15.75" customHeight="1">
      <c r="A855" s="1">
        <v>899</v>
      </c>
      <c r="B855" s="2">
        <v>899</v>
      </c>
      <c r="C855" s="2" t="s">
        <v>3679</v>
      </c>
      <c r="D855" s="2" t="s">
        <v>3680</v>
      </c>
      <c r="E855" s="2" t="s">
        <v>3681</v>
      </c>
      <c r="F855" s="2" t="s">
        <v>3682</v>
      </c>
      <c r="G855" s="2">
        <v>1</v>
      </c>
      <c r="H855" s="2">
        <v>1</v>
      </c>
      <c r="I855" s="2" t="s">
        <v>3683</v>
      </c>
      <c r="J855" s="2" t="s">
        <v>17</v>
      </c>
      <c r="K855" s="2">
        <v>1</v>
      </c>
      <c r="L855" s="2">
        <v>0</v>
      </c>
      <c r="M855" s="2">
        <v>0</v>
      </c>
    </row>
    <row r="856" spans="1:13" ht="15.75" customHeight="1">
      <c r="A856" s="1">
        <v>900</v>
      </c>
      <c r="B856" s="2">
        <v>900</v>
      </c>
      <c r="C856" s="2" t="s">
        <v>3684</v>
      </c>
      <c r="D856" s="2" t="s">
        <v>3685</v>
      </c>
      <c r="E856" s="2" t="s">
        <v>3686</v>
      </c>
      <c r="F856" s="2" t="s">
        <v>3687</v>
      </c>
      <c r="G856" s="2">
        <v>1</v>
      </c>
      <c r="H856" s="2">
        <v>1</v>
      </c>
      <c r="I856" s="2" t="s">
        <v>278</v>
      </c>
      <c r="J856" s="2" t="s">
        <v>17</v>
      </c>
      <c r="K856" s="2">
        <v>0</v>
      </c>
      <c r="L856" s="2">
        <v>0</v>
      </c>
      <c r="M856" s="2">
        <v>0</v>
      </c>
    </row>
    <row r="857" spans="1:13" ht="15.75" customHeight="1">
      <c r="A857" s="1">
        <v>901</v>
      </c>
      <c r="B857" s="2">
        <v>901</v>
      </c>
      <c r="C857" s="2" t="s">
        <v>3688</v>
      </c>
      <c r="D857" s="2" t="s">
        <v>3689</v>
      </c>
      <c r="E857" s="2" t="s">
        <v>3686</v>
      </c>
      <c r="F857" s="2" t="s">
        <v>3690</v>
      </c>
      <c r="G857" s="2">
        <v>1</v>
      </c>
      <c r="H857" s="2">
        <v>1</v>
      </c>
      <c r="I857" s="2" t="s">
        <v>278</v>
      </c>
      <c r="J857" s="2" t="s">
        <v>17</v>
      </c>
      <c r="K857" s="2">
        <v>0</v>
      </c>
      <c r="L857" s="2">
        <v>0</v>
      </c>
      <c r="M857" s="2">
        <v>0</v>
      </c>
    </row>
    <row r="858" spans="1:13" ht="15.75" customHeight="1">
      <c r="A858" s="1">
        <v>902</v>
      </c>
      <c r="B858" s="2">
        <v>902</v>
      </c>
      <c r="C858" s="2" t="s">
        <v>3691</v>
      </c>
      <c r="D858" s="2" t="s">
        <v>3692</v>
      </c>
      <c r="E858" s="2" t="s">
        <v>3686</v>
      </c>
      <c r="F858" s="2" t="s">
        <v>3693</v>
      </c>
      <c r="G858" s="2">
        <v>1</v>
      </c>
      <c r="H858" s="2">
        <v>1</v>
      </c>
      <c r="I858" s="2" t="s">
        <v>278</v>
      </c>
      <c r="J858" s="2" t="s">
        <v>17</v>
      </c>
      <c r="K858" s="2">
        <v>0</v>
      </c>
      <c r="L858" s="2">
        <v>0</v>
      </c>
      <c r="M858" s="2">
        <v>0</v>
      </c>
    </row>
    <row r="859" spans="1:13" ht="15.75" customHeight="1">
      <c r="A859" s="1">
        <v>903</v>
      </c>
      <c r="B859" s="2">
        <v>903</v>
      </c>
      <c r="C859" s="2" t="s">
        <v>3694</v>
      </c>
      <c r="D859" s="2" t="s">
        <v>3695</v>
      </c>
      <c r="E859" s="2" t="s">
        <v>3696</v>
      </c>
      <c r="F859" s="2" t="s">
        <v>3697</v>
      </c>
      <c r="G859" s="2">
        <v>1</v>
      </c>
      <c r="H859" s="2">
        <v>1</v>
      </c>
      <c r="I859" s="2" t="s">
        <v>51</v>
      </c>
      <c r="J859" s="2" t="s">
        <v>17</v>
      </c>
      <c r="K859" s="2">
        <v>1</v>
      </c>
      <c r="L859" s="2">
        <v>0</v>
      </c>
      <c r="M859" s="2">
        <v>0</v>
      </c>
    </row>
    <row r="860" spans="1:13" ht="15.75" customHeight="1">
      <c r="A860" s="1">
        <v>904</v>
      </c>
      <c r="B860" s="2">
        <v>904</v>
      </c>
      <c r="C860" s="2" t="s">
        <v>3698</v>
      </c>
      <c r="D860" s="2" t="s">
        <v>3699</v>
      </c>
      <c r="E860" s="2" t="s">
        <v>3700</v>
      </c>
      <c r="F860" s="2" t="s">
        <v>3701</v>
      </c>
      <c r="G860" s="2">
        <v>1</v>
      </c>
      <c r="H860" s="2">
        <v>1</v>
      </c>
      <c r="I860" s="2" t="s">
        <v>2657</v>
      </c>
      <c r="J860" s="2" t="s">
        <v>17</v>
      </c>
      <c r="K860" s="2">
        <v>0</v>
      </c>
      <c r="L860" s="2">
        <v>0</v>
      </c>
      <c r="M860" s="2">
        <v>0</v>
      </c>
    </row>
    <row r="861" spans="1:13" ht="15.75" customHeight="1">
      <c r="A861" s="1">
        <v>905</v>
      </c>
      <c r="B861" s="2">
        <v>905</v>
      </c>
      <c r="C861" s="2" t="s">
        <v>3702</v>
      </c>
      <c r="D861" s="2" t="s">
        <v>3703</v>
      </c>
      <c r="E861" s="2" t="s">
        <v>3704</v>
      </c>
      <c r="F861" s="2" t="s">
        <v>3705</v>
      </c>
      <c r="G861" s="2">
        <v>1</v>
      </c>
      <c r="H861" s="2">
        <v>1</v>
      </c>
      <c r="I861" s="2" t="s">
        <v>32</v>
      </c>
      <c r="J861" s="2" t="s">
        <v>17</v>
      </c>
      <c r="K861" s="2">
        <v>0</v>
      </c>
      <c r="L861" s="2">
        <v>0</v>
      </c>
      <c r="M861" s="2">
        <v>0</v>
      </c>
    </row>
    <row r="862" spans="1:13" ht="15.75" customHeight="1">
      <c r="A862" s="1">
        <v>906</v>
      </c>
      <c r="B862" s="2">
        <v>906</v>
      </c>
      <c r="C862" s="2" t="s">
        <v>3706</v>
      </c>
      <c r="D862" s="2" t="s">
        <v>3707</v>
      </c>
      <c r="E862" s="2" t="s">
        <v>3704</v>
      </c>
      <c r="F862" s="2" t="s">
        <v>3705</v>
      </c>
      <c r="G862" s="2">
        <v>1</v>
      </c>
      <c r="H862" s="2">
        <v>1</v>
      </c>
      <c r="I862" s="2" t="s">
        <v>32</v>
      </c>
      <c r="J862" s="2" t="s">
        <v>17</v>
      </c>
      <c r="K862" s="2">
        <v>0</v>
      </c>
      <c r="L862" s="2">
        <v>0</v>
      </c>
      <c r="M862" s="2">
        <v>0</v>
      </c>
    </row>
    <row r="863" spans="1:13" ht="15.75" customHeight="1">
      <c r="A863" s="1">
        <v>907</v>
      </c>
      <c r="B863" s="2">
        <v>907</v>
      </c>
      <c r="C863" s="2" t="s">
        <v>3708</v>
      </c>
      <c r="D863" s="2" t="s">
        <v>3709</v>
      </c>
      <c r="E863" s="2" t="s">
        <v>3710</v>
      </c>
      <c r="F863" s="2" t="s">
        <v>3711</v>
      </c>
      <c r="G863" s="2">
        <v>1</v>
      </c>
      <c r="H863" s="2">
        <v>1</v>
      </c>
      <c r="I863" s="2" t="s">
        <v>3712</v>
      </c>
      <c r="J863" s="2" t="s">
        <v>17</v>
      </c>
      <c r="K863" s="2">
        <v>1</v>
      </c>
      <c r="L863" s="2">
        <v>0</v>
      </c>
      <c r="M863" s="2">
        <v>0</v>
      </c>
    </row>
    <row r="864" spans="1:13" ht="15.75" customHeight="1">
      <c r="A864" s="1">
        <v>908</v>
      </c>
      <c r="B864" s="2">
        <v>908</v>
      </c>
      <c r="C864" s="2" t="s">
        <v>3713</v>
      </c>
      <c r="D864" s="2" t="s">
        <v>3714</v>
      </c>
      <c r="E864" s="2" t="s">
        <v>3715</v>
      </c>
      <c r="F864" s="2" t="s">
        <v>3716</v>
      </c>
      <c r="G864" s="2">
        <v>1</v>
      </c>
      <c r="H864" s="2">
        <v>1</v>
      </c>
      <c r="I864" s="2" t="s">
        <v>570</v>
      </c>
      <c r="J864" s="2" t="s">
        <v>17</v>
      </c>
      <c r="K864" s="2">
        <v>1</v>
      </c>
      <c r="L864" s="2">
        <v>0</v>
      </c>
      <c r="M864" s="2">
        <v>0</v>
      </c>
    </row>
    <row r="865" spans="1:13" ht="15.75" customHeight="1">
      <c r="A865" s="1">
        <v>909</v>
      </c>
      <c r="B865" s="2">
        <v>909</v>
      </c>
      <c r="C865" s="2" t="s">
        <v>3717</v>
      </c>
      <c r="D865" s="2" t="s">
        <v>3718</v>
      </c>
      <c r="E865" s="2" t="s">
        <v>3719</v>
      </c>
      <c r="F865" s="2" t="s">
        <v>3720</v>
      </c>
      <c r="G865" s="2">
        <v>1</v>
      </c>
      <c r="H865" s="2">
        <v>1</v>
      </c>
      <c r="I865" s="2" t="s">
        <v>3721</v>
      </c>
      <c r="J865" s="2" t="s">
        <v>17</v>
      </c>
      <c r="K865" s="2">
        <v>0</v>
      </c>
      <c r="L865" s="2">
        <v>0</v>
      </c>
      <c r="M865" s="2">
        <v>0</v>
      </c>
    </row>
    <row r="866" spans="1:13" ht="15.75" customHeight="1">
      <c r="A866" s="1">
        <v>910</v>
      </c>
      <c r="B866" s="2">
        <v>910</v>
      </c>
      <c r="C866" s="2" t="s">
        <v>3722</v>
      </c>
      <c r="D866" s="2" t="s">
        <v>3723</v>
      </c>
      <c r="E866" s="2" t="s">
        <v>3724</v>
      </c>
      <c r="F866" s="2" t="s">
        <v>3725</v>
      </c>
      <c r="G866" s="2">
        <v>1</v>
      </c>
      <c r="H866" s="2">
        <v>1</v>
      </c>
      <c r="I866" s="2" t="s">
        <v>2009</v>
      </c>
      <c r="J866" s="2" t="s">
        <v>17</v>
      </c>
      <c r="K866" s="2">
        <v>1</v>
      </c>
      <c r="L866" s="2">
        <v>0</v>
      </c>
      <c r="M866" s="2">
        <v>0</v>
      </c>
    </row>
    <row r="867" spans="1:13" ht="15.75" customHeight="1">
      <c r="A867" s="1">
        <v>911</v>
      </c>
      <c r="B867" s="2">
        <v>911</v>
      </c>
      <c r="C867" s="2" t="s">
        <v>3726</v>
      </c>
      <c r="D867" s="2" t="s">
        <v>3727</v>
      </c>
      <c r="E867" s="2" t="s">
        <v>3728</v>
      </c>
      <c r="F867" s="2" t="s">
        <v>3729</v>
      </c>
      <c r="G867" s="2">
        <v>1</v>
      </c>
      <c r="H867" s="2">
        <v>1</v>
      </c>
      <c r="I867" s="2" t="s">
        <v>32</v>
      </c>
      <c r="J867" s="2" t="s">
        <v>17</v>
      </c>
      <c r="K867" s="2">
        <v>0</v>
      </c>
      <c r="L867" s="2">
        <v>0</v>
      </c>
      <c r="M867" s="2">
        <v>0</v>
      </c>
    </row>
    <row r="868" spans="1:13" ht="15.75" customHeight="1">
      <c r="A868" s="1">
        <v>912</v>
      </c>
      <c r="B868" s="2">
        <v>912</v>
      </c>
      <c r="C868" s="2" t="s">
        <v>3730</v>
      </c>
      <c r="D868" s="2" t="s">
        <v>3731</v>
      </c>
      <c r="E868" s="2" t="s">
        <v>3732</v>
      </c>
      <c r="F868" s="2" t="s">
        <v>3733</v>
      </c>
      <c r="G868" s="2">
        <v>1</v>
      </c>
      <c r="H868" s="2">
        <v>1</v>
      </c>
      <c r="I868" s="2" t="s">
        <v>3734</v>
      </c>
      <c r="J868" s="2" t="s">
        <v>17</v>
      </c>
      <c r="K868" s="2">
        <v>0</v>
      </c>
      <c r="L868" s="2">
        <v>0</v>
      </c>
      <c r="M868" s="2">
        <v>0</v>
      </c>
    </row>
    <row r="869" spans="1:13" ht="15.75" customHeight="1">
      <c r="A869" s="1">
        <v>913</v>
      </c>
      <c r="B869" s="2">
        <v>913</v>
      </c>
      <c r="C869" s="2" t="s">
        <v>3735</v>
      </c>
      <c r="D869" s="2" t="s">
        <v>3736</v>
      </c>
      <c r="E869" s="2" t="s">
        <v>3737</v>
      </c>
      <c r="F869" s="2" t="s">
        <v>3738</v>
      </c>
      <c r="G869" s="2">
        <v>1</v>
      </c>
      <c r="H869" s="2">
        <v>1</v>
      </c>
      <c r="I869" s="2" t="s">
        <v>1530</v>
      </c>
      <c r="J869" s="2" t="s">
        <v>17</v>
      </c>
      <c r="K869" s="2">
        <v>1</v>
      </c>
      <c r="L869" s="2">
        <v>0</v>
      </c>
      <c r="M869" s="2">
        <v>0</v>
      </c>
    </row>
    <row r="870" spans="1:13" ht="15.75" customHeight="1">
      <c r="A870" s="1">
        <v>914</v>
      </c>
      <c r="B870" s="2">
        <v>914</v>
      </c>
      <c r="C870" s="2" t="s">
        <v>3739</v>
      </c>
      <c r="D870" s="2" t="s">
        <v>3740</v>
      </c>
      <c r="E870" s="2" t="s">
        <v>3741</v>
      </c>
      <c r="F870" s="2" t="s">
        <v>3742</v>
      </c>
      <c r="G870" s="2">
        <v>1</v>
      </c>
      <c r="H870" s="2">
        <v>1</v>
      </c>
      <c r="I870" s="2" t="s">
        <v>176</v>
      </c>
      <c r="J870" s="2" t="s">
        <v>17</v>
      </c>
      <c r="K870" s="2">
        <v>0</v>
      </c>
      <c r="L870" s="2">
        <v>0</v>
      </c>
      <c r="M870" s="2">
        <v>0</v>
      </c>
    </row>
    <row r="871" spans="1:13" ht="15.75" customHeight="1">
      <c r="A871" s="1">
        <v>915</v>
      </c>
      <c r="B871" s="2">
        <v>915</v>
      </c>
      <c r="C871" s="2" t="s">
        <v>3743</v>
      </c>
      <c r="D871" s="2" t="s">
        <v>3744</v>
      </c>
      <c r="E871" s="2" t="s">
        <v>3745</v>
      </c>
      <c r="F871" s="2" t="s">
        <v>3746</v>
      </c>
      <c r="G871" s="2">
        <v>1</v>
      </c>
      <c r="H871" s="2">
        <v>1</v>
      </c>
      <c r="I871" s="2" t="s">
        <v>195</v>
      </c>
      <c r="J871" s="2" t="s">
        <v>17</v>
      </c>
      <c r="K871" s="2">
        <v>1</v>
      </c>
      <c r="L871" s="2">
        <v>0</v>
      </c>
      <c r="M871" s="2">
        <v>0</v>
      </c>
    </row>
    <row r="872" spans="1:13" ht="15.75" customHeight="1">
      <c r="A872" s="1">
        <v>916</v>
      </c>
      <c r="B872" s="2">
        <v>916</v>
      </c>
      <c r="C872" s="2" t="s">
        <v>3747</v>
      </c>
      <c r="D872" s="2" t="s">
        <v>3748</v>
      </c>
      <c r="E872" s="2" t="s">
        <v>3749</v>
      </c>
      <c r="F872" s="2" t="s">
        <v>3750</v>
      </c>
      <c r="G872" s="2">
        <v>1</v>
      </c>
      <c r="H872" s="2">
        <v>1</v>
      </c>
      <c r="I872" s="2" t="s">
        <v>396</v>
      </c>
      <c r="J872" s="2" t="s">
        <v>17</v>
      </c>
      <c r="K872" s="2">
        <v>0</v>
      </c>
      <c r="L872" s="2">
        <v>0</v>
      </c>
      <c r="M872" s="2">
        <v>0</v>
      </c>
    </row>
    <row r="873" spans="1:13" ht="15.75" customHeight="1">
      <c r="A873" s="1">
        <v>917</v>
      </c>
      <c r="B873" s="2">
        <v>917</v>
      </c>
      <c r="C873" s="2" t="s">
        <v>3751</v>
      </c>
      <c r="D873" s="2" t="s">
        <v>3752</v>
      </c>
      <c r="E873" s="2" t="s">
        <v>3753</v>
      </c>
      <c r="F873" s="2" t="s">
        <v>3754</v>
      </c>
      <c r="G873" s="2">
        <v>1</v>
      </c>
      <c r="H873" s="2">
        <v>1</v>
      </c>
      <c r="I873" s="2" t="s">
        <v>396</v>
      </c>
      <c r="J873" s="2" t="s">
        <v>17</v>
      </c>
      <c r="K873" s="2">
        <v>0</v>
      </c>
      <c r="L873" s="2">
        <v>0</v>
      </c>
      <c r="M873" s="2">
        <v>0</v>
      </c>
    </row>
    <row r="874" spans="1:13" ht="15.75" customHeight="1">
      <c r="A874" s="1">
        <v>918</v>
      </c>
      <c r="B874" s="2">
        <v>918</v>
      </c>
      <c r="C874" s="2" t="s">
        <v>3755</v>
      </c>
      <c r="D874" s="2" t="s">
        <v>3756</v>
      </c>
      <c r="E874" s="2" t="s">
        <v>3757</v>
      </c>
      <c r="F874" s="2" t="s">
        <v>3758</v>
      </c>
      <c r="G874" s="2">
        <v>1</v>
      </c>
      <c r="H874" s="2">
        <v>1</v>
      </c>
      <c r="I874" s="2" t="s">
        <v>176</v>
      </c>
      <c r="J874" s="2" t="s">
        <v>17</v>
      </c>
      <c r="K874" s="2">
        <v>1</v>
      </c>
      <c r="L874" s="2">
        <v>0</v>
      </c>
      <c r="M874" s="2">
        <v>0</v>
      </c>
    </row>
    <row r="875" spans="1:13" ht="15.75" customHeight="1">
      <c r="A875" s="1">
        <v>919</v>
      </c>
      <c r="B875" s="2">
        <v>919</v>
      </c>
      <c r="C875" s="2" t="s">
        <v>3759</v>
      </c>
      <c r="D875" s="2" t="s">
        <v>3760</v>
      </c>
      <c r="E875" s="2" t="s">
        <v>3761</v>
      </c>
      <c r="F875" s="2" t="s">
        <v>3762</v>
      </c>
      <c r="G875" s="2">
        <v>1</v>
      </c>
      <c r="H875" s="2">
        <v>1</v>
      </c>
      <c r="I875" s="2" t="s">
        <v>3763</v>
      </c>
      <c r="J875" s="2" t="s">
        <v>17</v>
      </c>
      <c r="K875" s="2">
        <v>1</v>
      </c>
      <c r="L875" s="2">
        <v>0</v>
      </c>
      <c r="M875" s="2">
        <v>0</v>
      </c>
    </row>
    <row r="876" spans="1:13" ht="15.75" customHeight="1">
      <c r="A876" s="1">
        <v>920</v>
      </c>
      <c r="B876" s="2">
        <v>920</v>
      </c>
      <c r="C876" s="2" t="s">
        <v>3764</v>
      </c>
      <c r="D876" s="2" t="s">
        <v>3765</v>
      </c>
      <c r="E876" s="2" t="s">
        <v>3766</v>
      </c>
      <c r="F876" s="2" t="s">
        <v>3767</v>
      </c>
      <c r="G876" s="2">
        <v>1</v>
      </c>
      <c r="H876" s="2">
        <v>1</v>
      </c>
      <c r="I876" s="2" t="s">
        <v>1105</v>
      </c>
      <c r="J876" s="2" t="s">
        <v>17</v>
      </c>
      <c r="K876" s="2">
        <v>0</v>
      </c>
      <c r="L876" s="2">
        <v>0</v>
      </c>
      <c r="M876" s="2">
        <v>0</v>
      </c>
    </row>
    <row r="877" spans="1:13" ht="15.75" customHeight="1">
      <c r="A877" s="1">
        <v>921</v>
      </c>
      <c r="B877" s="2">
        <v>921</v>
      </c>
      <c r="C877" s="2" t="s">
        <v>3768</v>
      </c>
      <c r="D877" s="2" t="s">
        <v>3769</v>
      </c>
      <c r="E877" s="2" t="s">
        <v>3770</v>
      </c>
      <c r="F877" s="2" t="s">
        <v>3771</v>
      </c>
      <c r="G877" s="2">
        <v>1</v>
      </c>
      <c r="H877" s="2">
        <v>1</v>
      </c>
      <c r="I877" s="2" t="s">
        <v>3772</v>
      </c>
      <c r="J877" s="2" t="s">
        <v>17</v>
      </c>
      <c r="K877" s="2">
        <v>0</v>
      </c>
      <c r="L877" s="2">
        <v>0</v>
      </c>
      <c r="M877" s="2">
        <v>0</v>
      </c>
    </row>
    <row r="878" spans="1:13" ht="15.75" customHeight="1">
      <c r="A878" s="1">
        <v>922</v>
      </c>
      <c r="B878" s="2">
        <v>922</v>
      </c>
      <c r="C878" s="2" t="s">
        <v>3773</v>
      </c>
      <c r="D878" s="2" t="s">
        <v>3774</v>
      </c>
      <c r="E878" s="2" t="s">
        <v>3775</v>
      </c>
      <c r="F878" s="2" t="s">
        <v>3776</v>
      </c>
      <c r="G878" s="2">
        <v>1</v>
      </c>
      <c r="H878" s="2">
        <v>1</v>
      </c>
      <c r="I878" s="2" t="s">
        <v>3777</v>
      </c>
      <c r="J878" s="2" t="s">
        <v>17</v>
      </c>
      <c r="K878" s="2">
        <v>1</v>
      </c>
      <c r="L878" s="2">
        <v>0</v>
      </c>
      <c r="M878" s="2">
        <v>0</v>
      </c>
    </row>
    <row r="879" spans="1:13" ht="15.75" customHeight="1">
      <c r="A879" s="1">
        <v>923</v>
      </c>
      <c r="B879" s="2">
        <v>923</v>
      </c>
      <c r="C879" s="2" t="s">
        <v>3778</v>
      </c>
      <c r="D879" s="2" t="s">
        <v>3779</v>
      </c>
      <c r="E879" s="2" t="s">
        <v>3780</v>
      </c>
      <c r="F879" s="2" t="s">
        <v>3781</v>
      </c>
      <c r="G879" s="2">
        <v>1</v>
      </c>
      <c r="H879" s="2">
        <v>1</v>
      </c>
      <c r="I879" s="2" t="s">
        <v>16</v>
      </c>
      <c r="J879" s="2" t="s">
        <v>17</v>
      </c>
      <c r="K879" s="2">
        <v>0</v>
      </c>
      <c r="L879" s="2">
        <v>0</v>
      </c>
      <c r="M879" s="2">
        <v>0</v>
      </c>
    </row>
    <row r="880" spans="1:13" ht="15.75" customHeight="1">
      <c r="A880" s="1">
        <v>924</v>
      </c>
      <c r="B880" s="2">
        <v>924</v>
      </c>
      <c r="C880" s="2" t="s">
        <v>3782</v>
      </c>
      <c r="D880" s="2" t="s">
        <v>3783</v>
      </c>
      <c r="E880" s="2" t="s">
        <v>3784</v>
      </c>
      <c r="F880" s="2" t="s">
        <v>3785</v>
      </c>
      <c r="G880" s="2">
        <v>1</v>
      </c>
      <c r="H880" s="2">
        <v>1</v>
      </c>
      <c r="I880" s="2" t="s">
        <v>205</v>
      </c>
      <c r="J880" s="2" t="s">
        <v>17</v>
      </c>
      <c r="K880" s="2">
        <v>0</v>
      </c>
      <c r="L880" s="2">
        <v>0</v>
      </c>
      <c r="M880" s="2">
        <v>0</v>
      </c>
    </row>
    <row r="881" spans="1:13" ht="15.75" customHeight="1">
      <c r="A881" s="1">
        <v>925</v>
      </c>
      <c r="B881" s="2">
        <v>925</v>
      </c>
      <c r="C881" s="2" t="s">
        <v>3786</v>
      </c>
      <c r="D881" s="2" t="s">
        <v>3787</v>
      </c>
      <c r="E881" s="2" t="s">
        <v>3788</v>
      </c>
      <c r="F881" s="2" t="s">
        <v>3789</v>
      </c>
      <c r="G881" s="2">
        <v>1</v>
      </c>
      <c r="H881" s="2">
        <v>1</v>
      </c>
      <c r="I881" s="2" t="s">
        <v>461</v>
      </c>
      <c r="J881" s="2" t="s">
        <v>17</v>
      </c>
      <c r="K881" s="2">
        <v>1</v>
      </c>
      <c r="L881" s="2">
        <v>0</v>
      </c>
      <c r="M881" s="2">
        <v>0</v>
      </c>
    </row>
    <row r="882" spans="1:13" ht="15.75" customHeight="1">
      <c r="A882" s="1">
        <v>926</v>
      </c>
      <c r="B882" s="2">
        <v>926</v>
      </c>
      <c r="C882" s="2" t="s">
        <v>3790</v>
      </c>
      <c r="D882" s="2" t="s">
        <v>3791</v>
      </c>
      <c r="E882" s="2" t="s">
        <v>3792</v>
      </c>
      <c r="F882" s="2" t="s">
        <v>3793</v>
      </c>
      <c r="G882" s="2">
        <v>1</v>
      </c>
      <c r="H882" s="2">
        <v>1</v>
      </c>
      <c r="I882" s="2" t="s">
        <v>3794</v>
      </c>
      <c r="J882" s="2" t="s">
        <v>17</v>
      </c>
      <c r="K882" s="2">
        <v>1</v>
      </c>
      <c r="L882" s="2">
        <v>0</v>
      </c>
      <c r="M882" s="2">
        <v>0</v>
      </c>
    </row>
    <row r="883" spans="1:13" ht="15.75" customHeight="1">
      <c r="A883" s="1">
        <v>927</v>
      </c>
      <c r="B883" s="2">
        <v>927</v>
      </c>
      <c r="C883" s="2" t="s">
        <v>3795</v>
      </c>
      <c r="D883" s="2" t="s">
        <v>3796</v>
      </c>
      <c r="E883" s="2" t="s">
        <v>3797</v>
      </c>
      <c r="F883" s="2" t="s">
        <v>3798</v>
      </c>
      <c r="G883" s="2">
        <v>1</v>
      </c>
      <c r="H883" s="2">
        <v>1</v>
      </c>
      <c r="I883" s="2" t="s">
        <v>570</v>
      </c>
      <c r="J883" s="2" t="s">
        <v>17</v>
      </c>
      <c r="K883" s="2">
        <v>0</v>
      </c>
      <c r="L883" s="2">
        <v>0</v>
      </c>
      <c r="M883" s="2">
        <v>0</v>
      </c>
    </row>
    <row r="884" spans="1:13" ht="15.75" customHeight="1">
      <c r="A884" s="1">
        <v>928</v>
      </c>
      <c r="B884" s="2">
        <v>928</v>
      </c>
      <c r="C884" s="2" t="s">
        <v>3799</v>
      </c>
      <c r="D884" s="2" t="s">
        <v>3800</v>
      </c>
      <c r="E884" s="2" t="s">
        <v>3801</v>
      </c>
      <c r="F884" s="2" t="s">
        <v>3802</v>
      </c>
      <c r="G884" s="2">
        <v>1</v>
      </c>
      <c r="H884" s="2">
        <v>1</v>
      </c>
      <c r="I884" s="2" t="s">
        <v>396</v>
      </c>
      <c r="J884" s="2" t="s">
        <v>17</v>
      </c>
      <c r="K884" s="2">
        <v>0</v>
      </c>
      <c r="L884" s="2">
        <v>0</v>
      </c>
      <c r="M884" s="2">
        <v>0</v>
      </c>
    </row>
    <row r="885" spans="1:13" ht="15.75" customHeight="1">
      <c r="A885" s="1">
        <v>929</v>
      </c>
      <c r="B885" s="2">
        <v>929</v>
      </c>
      <c r="C885" s="2" t="s">
        <v>3803</v>
      </c>
      <c r="D885" s="2" t="s">
        <v>3804</v>
      </c>
      <c r="E885" s="2" t="s">
        <v>3805</v>
      </c>
      <c r="F885" s="2" t="s">
        <v>3806</v>
      </c>
      <c r="G885" s="2">
        <v>1</v>
      </c>
      <c r="H885" s="2">
        <v>1</v>
      </c>
      <c r="I885" s="2" t="s">
        <v>557</v>
      </c>
      <c r="J885" s="2" t="s">
        <v>17</v>
      </c>
      <c r="K885" s="2">
        <v>0</v>
      </c>
      <c r="L885" s="2">
        <v>0</v>
      </c>
      <c r="M885" s="2">
        <v>0</v>
      </c>
    </row>
    <row r="886" spans="1:13" ht="15.75" customHeight="1">
      <c r="A886" s="1">
        <v>930</v>
      </c>
      <c r="B886" s="2">
        <v>930</v>
      </c>
      <c r="C886" s="2" t="s">
        <v>3807</v>
      </c>
      <c r="D886" s="2" t="s">
        <v>3808</v>
      </c>
      <c r="E886" s="2" t="s">
        <v>3809</v>
      </c>
      <c r="F886" s="2" t="s">
        <v>3810</v>
      </c>
      <c r="G886" s="2">
        <v>1</v>
      </c>
      <c r="H886" s="2">
        <v>1</v>
      </c>
      <c r="I886" s="2" t="s">
        <v>437</v>
      </c>
      <c r="J886" s="2" t="s">
        <v>17</v>
      </c>
      <c r="K886" s="2">
        <v>1</v>
      </c>
      <c r="L886" s="2">
        <v>0</v>
      </c>
      <c r="M886" s="2">
        <v>0</v>
      </c>
    </row>
    <row r="887" spans="1:13" ht="15.75" customHeight="1">
      <c r="A887" s="1">
        <v>931</v>
      </c>
      <c r="B887" s="2">
        <v>931</v>
      </c>
      <c r="C887" s="2" t="s">
        <v>3811</v>
      </c>
      <c r="D887" s="2" t="s">
        <v>3812</v>
      </c>
      <c r="E887" s="2" t="s">
        <v>3813</v>
      </c>
      <c r="F887" s="2" t="s">
        <v>3814</v>
      </c>
      <c r="G887" s="2">
        <v>1</v>
      </c>
      <c r="H887" s="2">
        <v>1</v>
      </c>
      <c r="I887" s="2" t="s">
        <v>2132</v>
      </c>
      <c r="J887" s="2" t="s">
        <v>52</v>
      </c>
      <c r="K887" s="2">
        <v>0</v>
      </c>
      <c r="L887" s="2">
        <v>0</v>
      </c>
      <c r="M887" s="2">
        <v>0</v>
      </c>
    </row>
    <row r="888" spans="1:13" ht="15.75" customHeight="1">
      <c r="A888" s="1">
        <v>932</v>
      </c>
      <c r="B888" s="2">
        <v>932</v>
      </c>
      <c r="C888" s="2" t="s">
        <v>3815</v>
      </c>
      <c r="D888" s="2" t="s">
        <v>3816</v>
      </c>
      <c r="E888" s="2" t="s">
        <v>3817</v>
      </c>
      <c r="F888" s="2" t="s">
        <v>3818</v>
      </c>
      <c r="G888" s="2">
        <v>1</v>
      </c>
      <c r="H888" s="2">
        <v>1</v>
      </c>
      <c r="I888" s="2" t="s">
        <v>749</v>
      </c>
      <c r="J888" s="2" t="s">
        <v>17</v>
      </c>
      <c r="K888" s="2">
        <v>0</v>
      </c>
      <c r="L888" s="2">
        <v>0</v>
      </c>
      <c r="M888" s="2">
        <v>0</v>
      </c>
    </row>
    <row r="889" spans="1:13" ht="15.75" customHeight="1">
      <c r="A889" s="1">
        <v>933</v>
      </c>
      <c r="B889" s="2">
        <v>933</v>
      </c>
      <c r="C889" s="2" t="s">
        <v>3819</v>
      </c>
      <c r="D889" s="2" t="s">
        <v>3820</v>
      </c>
      <c r="E889" s="2" t="s">
        <v>3821</v>
      </c>
      <c r="F889" s="2" t="s">
        <v>3822</v>
      </c>
      <c r="G889" s="2">
        <v>1</v>
      </c>
      <c r="H889" s="2">
        <v>1</v>
      </c>
      <c r="I889" s="2" t="s">
        <v>3823</v>
      </c>
      <c r="J889" s="2" t="s">
        <v>17</v>
      </c>
      <c r="K889" s="2">
        <v>1</v>
      </c>
      <c r="L889" s="2">
        <v>0</v>
      </c>
      <c r="M889" s="2">
        <v>0</v>
      </c>
    </row>
    <row r="890" spans="1:13" ht="15.75" customHeight="1">
      <c r="A890" s="1">
        <v>934</v>
      </c>
      <c r="B890" s="2">
        <v>934</v>
      </c>
      <c r="C890" s="2" t="s">
        <v>3824</v>
      </c>
      <c r="D890" s="2" t="s">
        <v>3825</v>
      </c>
      <c r="E890" s="2" t="s">
        <v>3826</v>
      </c>
      <c r="F890" s="2" t="s">
        <v>3827</v>
      </c>
      <c r="G890" s="2">
        <v>1</v>
      </c>
      <c r="H890" s="2">
        <v>1</v>
      </c>
      <c r="I890" s="2" t="s">
        <v>514</v>
      </c>
      <c r="J890" s="2" t="s">
        <v>17</v>
      </c>
      <c r="K890" s="2">
        <v>0</v>
      </c>
      <c r="L890" s="2">
        <v>0</v>
      </c>
      <c r="M890" s="2">
        <v>0</v>
      </c>
    </row>
    <row r="891" spans="1:13" ht="15.75" customHeight="1">
      <c r="A891" s="1">
        <v>935</v>
      </c>
      <c r="B891" s="2">
        <v>935</v>
      </c>
      <c r="C891" s="2" t="s">
        <v>3828</v>
      </c>
      <c r="D891" s="2" t="s">
        <v>3829</v>
      </c>
      <c r="E891" s="2" t="s">
        <v>3830</v>
      </c>
      <c r="F891" s="2" t="s">
        <v>3831</v>
      </c>
      <c r="G891" s="2">
        <v>1</v>
      </c>
      <c r="H891" s="2">
        <v>1</v>
      </c>
      <c r="I891" s="2" t="s">
        <v>3832</v>
      </c>
      <c r="J891" s="2" t="s">
        <v>52</v>
      </c>
      <c r="K891" s="2">
        <v>0</v>
      </c>
      <c r="L891" s="2">
        <v>0</v>
      </c>
      <c r="M891" s="2">
        <v>0</v>
      </c>
    </row>
    <row r="892" spans="1:13" ht="15.75" customHeight="1">
      <c r="A892" s="1">
        <v>936</v>
      </c>
      <c r="B892" s="2">
        <v>936</v>
      </c>
      <c r="C892" s="2" t="s">
        <v>3833</v>
      </c>
      <c r="D892" s="2" t="s">
        <v>3834</v>
      </c>
      <c r="E892" s="2" t="s">
        <v>3835</v>
      </c>
      <c r="F892" s="2" t="s">
        <v>3836</v>
      </c>
      <c r="G892" s="2">
        <v>1</v>
      </c>
      <c r="H892" s="2">
        <v>1</v>
      </c>
      <c r="I892" s="2" t="s">
        <v>104</v>
      </c>
      <c r="J892" s="2" t="s">
        <v>17</v>
      </c>
      <c r="K892" s="2">
        <v>1</v>
      </c>
      <c r="L892" s="2">
        <v>0</v>
      </c>
      <c r="M892" s="2">
        <v>0</v>
      </c>
    </row>
    <row r="893" spans="1:13" ht="15.75" customHeight="1">
      <c r="A893" s="1">
        <v>937</v>
      </c>
      <c r="B893" s="2">
        <v>937</v>
      </c>
      <c r="C893" s="2" t="s">
        <v>3837</v>
      </c>
      <c r="D893" s="2" t="s">
        <v>3838</v>
      </c>
      <c r="E893" s="2" t="s">
        <v>3839</v>
      </c>
      <c r="F893" s="2" t="s">
        <v>3840</v>
      </c>
      <c r="G893" s="2">
        <v>1</v>
      </c>
      <c r="H893" s="2">
        <v>1</v>
      </c>
      <c r="I893" s="2" t="s">
        <v>3841</v>
      </c>
      <c r="J893" s="2" t="s">
        <v>17</v>
      </c>
      <c r="K893" s="2">
        <v>1</v>
      </c>
      <c r="L893" s="2">
        <v>0</v>
      </c>
      <c r="M893" s="2">
        <v>0</v>
      </c>
    </row>
    <row r="894" spans="1:13" ht="15.75" customHeight="1">
      <c r="A894" s="1">
        <v>938</v>
      </c>
      <c r="B894" s="2">
        <v>938</v>
      </c>
      <c r="C894" s="2" t="s">
        <v>3842</v>
      </c>
      <c r="D894" s="2" t="s">
        <v>3843</v>
      </c>
      <c r="E894" s="2" t="s">
        <v>3844</v>
      </c>
      <c r="F894" s="2" t="s">
        <v>3845</v>
      </c>
      <c r="G894" s="2">
        <v>1</v>
      </c>
      <c r="H894" s="2">
        <v>1</v>
      </c>
      <c r="I894" s="2" t="s">
        <v>3846</v>
      </c>
      <c r="J894" s="2" t="s">
        <v>17</v>
      </c>
      <c r="K894" s="2">
        <v>0</v>
      </c>
      <c r="L894" s="2">
        <v>0</v>
      </c>
      <c r="M894" s="2">
        <v>0</v>
      </c>
    </row>
    <row r="895" spans="1:13" ht="15.75" customHeight="1">
      <c r="A895" s="1">
        <v>939</v>
      </c>
      <c r="B895" s="2">
        <v>939</v>
      </c>
      <c r="C895" s="2" t="s">
        <v>3847</v>
      </c>
      <c r="D895" s="2" t="s">
        <v>3848</v>
      </c>
      <c r="E895" s="2" t="s">
        <v>3849</v>
      </c>
      <c r="F895" s="2" t="s">
        <v>3850</v>
      </c>
      <c r="G895" s="2">
        <v>1</v>
      </c>
      <c r="H895" s="2">
        <v>1</v>
      </c>
      <c r="I895" s="2" t="s">
        <v>2123</v>
      </c>
      <c r="J895" s="2" t="s">
        <v>17</v>
      </c>
      <c r="K895" s="2">
        <v>0</v>
      </c>
      <c r="L895" s="2">
        <v>0</v>
      </c>
      <c r="M895" s="2">
        <v>0</v>
      </c>
    </row>
    <row r="896" spans="1:13" ht="15.75" customHeight="1">
      <c r="A896" s="1">
        <v>940</v>
      </c>
      <c r="B896" s="2">
        <v>940</v>
      </c>
      <c r="C896" s="2" t="s">
        <v>3851</v>
      </c>
      <c r="D896" s="2" t="s">
        <v>3852</v>
      </c>
      <c r="E896" s="2" t="s">
        <v>3853</v>
      </c>
      <c r="F896" s="2" t="s">
        <v>3854</v>
      </c>
      <c r="G896" s="2">
        <v>1</v>
      </c>
      <c r="H896" s="2">
        <v>0</v>
      </c>
      <c r="I896" s="2" t="s">
        <v>46</v>
      </c>
      <c r="J896" s="2" t="s">
        <v>17</v>
      </c>
      <c r="K896" s="2">
        <v>1</v>
      </c>
      <c r="L896" s="2">
        <v>0</v>
      </c>
      <c r="M896" s="2">
        <v>0</v>
      </c>
    </row>
    <row r="897" spans="1:13" ht="15.75" customHeight="1">
      <c r="A897" s="1">
        <v>941</v>
      </c>
      <c r="B897" s="2">
        <v>941</v>
      </c>
      <c r="C897" s="2" t="s">
        <v>3855</v>
      </c>
      <c r="D897" s="2" t="s">
        <v>3856</v>
      </c>
      <c r="E897" s="2" t="s">
        <v>3857</v>
      </c>
      <c r="F897" s="2" t="s">
        <v>3858</v>
      </c>
      <c r="G897" s="2">
        <v>1</v>
      </c>
      <c r="H897" s="2">
        <v>1</v>
      </c>
      <c r="I897" s="2" t="s">
        <v>176</v>
      </c>
      <c r="J897" s="2" t="s">
        <v>17</v>
      </c>
      <c r="K897" s="2">
        <v>1</v>
      </c>
      <c r="L897" s="2">
        <v>0</v>
      </c>
      <c r="M897" s="2">
        <v>0</v>
      </c>
    </row>
    <row r="898" spans="1:13" ht="15.75" customHeight="1">
      <c r="A898" s="1">
        <v>942</v>
      </c>
      <c r="B898" s="2">
        <v>942</v>
      </c>
      <c r="C898" s="2" t="s">
        <v>3859</v>
      </c>
      <c r="D898" s="2" t="s">
        <v>3860</v>
      </c>
      <c r="E898" s="2" t="s">
        <v>3861</v>
      </c>
      <c r="F898" s="2" t="s">
        <v>3862</v>
      </c>
      <c r="G898" s="2">
        <v>1</v>
      </c>
      <c r="H898" s="2">
        <v>1</v>
      </c>
      <c r="I898" s="2" t="s">
        <v>593</v>
      </c>
      <c r="J898" s="2" t="s">
        <v>17</v>
      </c>
      <c r="K898" s="2">
        <v>0</v>
      </c>
      <c r="L898" s="2">
        <v>0</v>
      </c>
      <c r="M898" s="2">
        <v>0</v>
      </c>
    </row>
    <row r="899" spans="1:13" ht="15.75" customHeight="1">
      <c r="A899" s="1">
        <v>943</v>
      </c>
      <c r="B899" s="2">
        <v>943</v>
      </c>
      <c r="C899" s="2" t="s">
        <v>3863</v>
      </c>
      <c r="D899" s="2" t="s">
        <v>3864</v>
      </c>
      <c r="E899" s="2" t="s">
        <v>3865</v>
      </c>
      <c r="F899" s="2" t="s">
        <v>3866</v>
      </c>
      <c r="G899" s="2">
        <v>1</v>
      </c>
      <c r="H899" s="2">
        <v>1</v>
      </c>
      <c r="I899" s="2" t="s">
        <v>3867</v>
      </c>
      <c r="J899" s="2" t="s">
        <v>17</v>
      </c>
      <c r="K899" s="2">
        <v>0</v>
      </c>
      <c r="L899" s="2">
        <v>0</v>
      </c>
      <c r="M899" s="2">
        <v>0</v>
      </c>
    </row>
    <row r="900" spans="1:13" ht="15.75" customHeight="1">
      <c r="A900" s="1">
        <v>944</v>
      </c>
      <c r="B900" s="2">
        <v>944</v>
      </c>
      <c r="C900" s="2" t="s">
        <v>3868</v>
      </c>
      <c r="D900" s="2" t="s">
        <v>3869</v>
      </c>
      <c r="E900" s="2" t="s">
        <v>3870</v>
      </c>
      <c r="F900" s="2" t="s">
        <v>3871</v>
      </c>
      <c r="G900" s="2">
        <v>1</v>
      </c>
      <c r="H900" s="2">
        <v>1</v>
      </c>
      <c r="I900" s="2" t="s">
        <v>396</v>
      </c>
      <c r="J900" s="2" t="s">
        <v>17</v>
      </c>
      <c r="K900" s="2">
        <v>0</v>
      </c>
      <c r="L900" s="2">
        <v>0</v>
      </c>
      <c r="M900" s="2">
        <v>0</v>
      </c>
    </row>
    <row r="901" spans="1:13" ht="15.75" customHeight="1">
      <c r="A901" s="1">
        <v>945</v>
      </c>
      <c r="B901" s="2">
        <v>945</v>
      </c>
      <c r="C901" s="2" t="s">
        <v>3872</v>
      </c>
      <c r="D901" s="2" t="s">
        <v>3873</v>
      </c>
      <c r="E901" s="2" t="s">
        <v>3874</v>
      </c>
      <c r="F901" s="2" t="s">
        <v>3875</v>
      </c>
      <c r="G901" s="2">
        <v>1</v>
      </c>
      <c r="H901" s="2">
        <v>1</v>
      </c>
      <c r="I901" s="2" t="s">
        <v>104</v>
      </c>
      <c r="J901" s="2" t="s">
        <v>17</v>
      </c>
      <c r="K901" s="2">
        <v>0</v>
      </c>
      <c r="L901" s="2">
        <v>0</v>
      </c>
      <c r="M901" s="2">
        <v>0</v>
      </c>
    </row>
    <row r="902" spans="1:13" ht="15.75" customHeight="1">
      <c r="A902" s="1">
        <v>946</v>
      </c>
      <c r="B902" s="2">
        <v>946</v>
      </c>
      <c r="C902" s="2" t="s">
        <v>3876</v>
      </c>
      <c r="D902" s="2" t="s">
        <v>3877</v>
      </c>
      <c r="E902" s="2" t="s">
        <v>3878</v>
      </c>
      <c r="F902" s="2" t="s">
        <v>3879</v>
      </c>
      <c r="G902" s="2">
        <v>1</v>
      </c>
      <c r="H902" s="2">
        <v>1</v>
      </c>
      <c r="I902" s="2" t="s">
        <v>278</v>
      </c>
      <c r="J902" s="2" t="s">
        <v>17</v>
      </c>
      <c r="K902" s="2">
        <v>1</v>
      </c>
      <c r="L902" s="2">
        <v>0</v>
      </c>
      <c r="M902" s="2">
        <v>0</v>
      </c>
    </row>
    <row r="903" spans="1:13" ht="15.75" customHeight="1">
      <c r="A903" s="1">
        <v>947</v>
      </c>
      <c r="B903" s="2">
        <v>947</v>
      </c>
      <c r="C903" s="2" t="s">
        <v>3880</v>
      </c>
      <c r="D903" s="2" t="s">
        <v>3881</v>
      </c>
      <c r="E903" s="2" t="s">
        <v>3882</v>
      </c>
      <c r="F903" s="2" t="s">
        <v>3883</v>
      </c>
      <c r="G903" s="2">
        <v>1</v>
      </c>
      <c r="H903" s="2">
        <v>1</v>
      </c>
      <c r="I903" s="2" t="s">
        <v>932</v>
      </c>
      <c r="J903" s="2" t="s">
        <v>17</v>
      </c>
      <c r="K903" s="2">
        <v>1</v>
      </c>
      <c r="L903" s="2">
        <v>0</v>
      </c>
      <c r="M903" s="2">
        <v>0</v>
      </c>
    </row>
    <row r="904" spans="1:13" ht="15.75" customHeight="1">
      <c r="A904" s="1">
        <v>948</v>
      </c>
      <c r="B904" s="2">
        <v>948</v>
      </c>
      <c r="C904" s="2" t="s">
        <v>3884</v>
      </c>
      <c r="D904" s="2" t="s">
        <v>3885</v>
      </c>
      <c r="E904" s="2" t="s">
        <v>3886</v>
      </c>
      <c r="F904" s="2" t="s">
        <v>3887</v>
      </c>
      <c r="G904" s="2">
        <v>1</v>
      </c>
      <c r="H904" s="2">
        <v>1</v>
      </c>
      <c r="I904" s="2" t="s">
        <v>2594</v>
      </c>
      <c r="J904" s="2" t="s">
        <v>17</v>
      </c>
      <c r="K904" s="2">
        <v>0</v>
      </c>
      <c r="L904" s="2">
        <v>0</v>
      </c>
      <c r="M904" s="2">
        <v>0</v>
      </c>
    </row>
    <row r="905" spans="1:13" ht="15.75" customHeight="1">
      <c r="A905" s="1">
        <v>949</v>
      </c>
      <c r="B905" s="2">
        <v>949</v>
      </c>
      <c r="C905" s="2" t="s">
        <v>3888</v>
      </c>
      <c r="D905" s="2" t="s">
        <v>3889</v>
      </c>
      <c r="E905" s="2" t="s">
        <v>3890</v>
      </c>
      <c r="F905" s="2" t="s">
        <v>3891</v>
      </c>
      <c r="G905" s="2">
        <v>1</v>
      </c>
      <c r="H905" s="2">
        <v>1</v>
      </c>
      <c r="I905" s="2" t="s">
        <v>514</v>
      </c>
      <c r="J905" s="2" t="s">
        <v>17</v>
      </c>
      <c r="K905" s="2">
        <v>0</v>
      </c>
      <c r="L905" s="2">
        <v>0</v>
      </c>
      <c r="M905" s="2">
        <v>0</v>
      </c>
    </row>
    <row r="906" spans="1:13" ht="15.75" customHeight="1">
      <c r="A906" s="1">
        <v>950</v>
      </c>
      <c r="B906" s="2">
        <v>950</v>
      </c>
      <c r="C906" s="2" t="s">
        <v>3892</v>
      </c>
      <c r="D906" s="2" t="s">
        <v>3893</v>
      </c>
      <c r="E906" s="2" t="s">
        <v>3894</v>
      </c>
      <c r="F906" s="2" t="s">
        <v>3895</v>
      </c>
      <c r="G906" s="2">
        <v>1</v>
      </c>
      <c r="H906" s="2">
        <v>1</v>
      </c>
      <c r="I906" s="2" t="s">
        <v>3896</v>
      </c>
      <c r="J906" s="2" t="s">
        <v>17</v>
      </c>
      <c r="K906" s="2">
        <v>1</v>
      </c>
      <c r="L906" s="2">
        <v>0</v>
      </c>
      <c r="M906" s="2">
        <v>0</v>
      </c>
    </row>
    <row r="907" spans="1:13" ht="15.75" customHeight="1">
      <c r="A907" s="1">
        <v>951</v>
      </c>
      <c r="B907" s="2">
        <v>951</v>
      </c>
      <c r="C907" s="2" t="s">
        <v>3897</v>
      </c>
      <c r="D907" s="2" t="s">
        <v>3898</v>
      </c>
      <c r="E907" s="2" t="s">
        <v>3899</v>
      </c>
      <c r="F907" s="2" t="s">
        <v>3900</v>
      </c>
      <c r="G907" s="2">
        <v>1</v>
      </c>
      <c r="H907" s="2">
        <v>1</v>
      </c>
      <c r="I907" s="2" t="s">
        <v>195</v>
      </c>
      <c r="J907" s="2" t="s">
        <v>17</v>
      </c>
      <c r="K907" s="2">
        <v>1</v>
      </c>
      <c r="L907" s="2">
        <v>0</v>
      </c>
      <c r="M907" s="2">
        <v>0</v>
      </c>
    </row>
    <row r="908" spans="1:13" ht="15.75" customHeight="1">
      <c r="A908" s="1">
        <v>953</v>
      </c>
      <c r="B908" s="2">
        <v>953</v>
      </c>
      <c r="C908" s="2" t="s">
        <v>3901</v>
      </c>
      <c r="D908" s="2" t="s">
        <v>3902</v>
      </c>
      <c r="E908" s="2" t="s">
        <v>3903</v>
      </c>
      <c r="F908" s="2" t="s">
        <v>3904</v>
      </c>
      <c r="G908" s="2">
        <v>1</v>
      </c>
      <c r="H908" s="2">
        <v>1</v>
      </c>
      <c r="I908" s="2" t="s">
        <v>195</v>
      </c>
      <c r="J908" s="2" t="s">
        <v>17</v>
      </c>
      <c r="K908" s="2">
        <v>1</v>
      </c>
      <c r="L908" s="2">
        <v>0</v>
      </c>
      <c r="M908" s="2">
        <v>0</v>
      </c>
    </row>
    <row r="909" spans="1:13" ht="15.75" customHeight="1">
      <c r="A909" s="1">
        <v>954</v>
      </c>
      <c r="B909" s="2">
        <v>954</v>
      </c>
      <c r="C909" s="2" t="s">
        <v>3905</v>
      </c>
      <c r="D909" s="2" t="s">
        <v>3906</v>
      </c>
      <c r="E909" s="2" t="s">
        <v>3907</v>
      </c>
      <c r="F909" s="2" t="s">
        <v>3908</v>
      </c>
      <c r="G909" s="2">
        <v>1</v>
      </c>
      <c r="H909" s="2">
        <v>1</v>
      </c>
      <c r="I909" s="2" t="s">
        <v>1651</v>
      </c>
      <c r="J909" s="2" t="s">
        <v>17</v>
      </c>
      <c r="K909" s="2">
        <v>1</v>
      </c>
      <c r="L909" s="2">
        <v>0</v>
      </c>
      <c r="M909" s="2">
        <v>0</v>
      </c>
    </row>
    <row r="910" spans="1:13" ht="15.75" customHeight="1">
      <c r="A910" s="1">
        <v>955</v>
      </c>
      <c r="B910" s="2">
        <v>955</v>
      </c>
      <c r="C910" s="2" t="s">
        <v>3909</v>
      </c>
      <c r="D910" s="2" t="s">
        <v>3910</v>
      </c>
      <c r="E910" s="2" t="s">
        <v>3911</v>
      </c>
      <c r="F910" s="2" t="s">
        <v>3912</v>
      </c>
      <c r="G910" s="2">
        <v>1</v>
      </c>
      <c r="H910" s="2">
        <v>1</v>
      </c>
      <c r="I910" s="2" t="s">
        <v>3913</v>
      </c>
      <c r="J910" s="2" t="s">
        <v>17</v>
      </c>
      <c r="K910" s="2">
        <v>1</v>
      </c>
      <c r="L910" s="2">
        <v>0</v>
      </c>
      <c r="M910" s="2">
        <v>0</v>
      </c>
    </row>
    <row r="911" spans="1:13" ht="15.75" customHeight="1">
      <c r="A911" s="1">
        <v>956</v>
      </c>
      <c r="B911" s="2">
        <v>956</v>
      </c>
      <c r="C911" s="2" t="s">
        <v>3914</v>
      </c>
      <c r="D911" s="2" t="s">
        <v>3915</v>
      </c>
      <c r="E911" s="2" t="s">
        <v>3916</v>
      </c>
      <c r="F911" s="2" t="s">
        <v>3917</v>
      </c>
      <c r="G911" s="2">
        <v>1</v>
      </c>
      <c r="H911" s="2">
        <v>1</v>
      </c>
      <c r="I911" s="2" t="s">
        <v>32</v>
      </c>
      <c r="J911" s="2" t="s">
        <v>17</v>
      </c>
      <c r="K911" s="2">
        <v>1</v>
      </c>
      <c r="L911" s="2">
        <v>0</v>
      </c>
      <c r="M911" s="2">
        <v>0</v>
      </c>
    </row>
    <row r="912" spans="1:13" ht="15.75" customHeight="1">
      <c r="A912" s="1">
        <v>957</v>
      </c>
      <c r="B912" s="2">
        <v>957</v>
      </c>
      <c r="C912" s="2" t="s">
        <v>3918</v>
      </c>
      <c r="D912" s="2" t="s">
        <v>3919</v>
      </c>
      <c r="E912" s="2" t="s">
        <v>3920</v>
      </c>
      <c r="F912" s="2" t="s">
        <v>3921</v>
      </c>
      <c r="G912" s="2">
        <v>1</v>
      </c>
      <c r="H912" s="2">
        <v>1</v>
      </c>
      <c r="I912" s="2" t="s">
        <v>195</v>
      </c>
      <c r="J912" s="2" t="s">
        <v>17</v>
      </c>
      <c r="K912" s="2">
        <v>1</v>
      </c>
      <c r="L912" s="2">
        <v>0</v>
      </c>
      <c r="M912" s="2">
        <v>0</v>
      </c>
    </row>
    <row r="913" spans="1:13" ht="15.75" customHeight="1">
      <c r="A913" s="1">
        <v>958</v>
      </c>
      <c r="B913" s="2">
        <v>958</v>
      </c>
      <c r="C913" s="2" t="s">
        <v>3922</v>
      </c>
      <c r="D913" s="2" t="s">
        <v>3923</v>
      </c>
      <c r="E913" s="2" t="s">
        <v>3924</v>
      </c>
      <c r="F913" s="2" t="s">
        <v>3925</v>
      </c>
      <c r="G913" s="2">
        <v>1</v>
      </c>
      <c r="H913" s="2">
        <v>1</v>
      </c>
      <c r="I913" s="2" t="s">
        <v>488</v>
      </c>
      <c r="J913" s="2" t="s">
        <v>17</v>
      </c>
      <c r="K913" s="2">
        <v>1</v>
      </c>
      <c r="L913" s="2">
        <v>0</v>
      </c>
      <c r="M913" s="2">
        <v>0</v>
      </c>
    </row>
    <row r="914" spans="1:13" ht="15.75" customHeight="1">
      <c r="A914" s="1">
        <v>959</v>
      </c>
      <c r="B914" s="2">
        <v>959</v>
      </c>
      <c r="C914" s="2" t="s">
        <v>3926</v>
      </c>
      <c r="D914" s="2" t="s">
        <v>3927</v>
      </c>
      <c r="E914" s="2" t="s">
        <v>3928</v>
      </c>
      <c r="F914" s="2" t="s">
        <v>3929</v>
      </c>
      <c r="G914" s="2">
        <v>1</v>
      </c>
      <c r="H914" s="2" t="s">
        <v>70</v>
      </c>
      <c r="I914" s="2" t="s">
        <v>71</v>
      </c>
      <c r="J914" s="2" t="s">
        <v>17</v>
      </c>
      <c r="K914" s="2">
        <v>1</v>
      </c>
      <c r="L914" s="2">
        <v>0</v>
      </c>
      <c r="M914" s="2">
        <v>0</v>
      </c>
    </row>
    <row r="915" spans="1:13" ht="15.75" customHeight="1">
      <c r="A915" s="1">
        <v>960</v>
      </c>
      <c r="B915" s="2">
        <v>960</v>
      </c>
      <c r="C915" s="2" t="s">
        <v>3930</v>
      </c>
      <c r="D915" s="2" t="s">
        <v>3931</v>
      </c>
      <c r="E915" s="2" t="s">
        <v>3932</v>
      </c>
      <c r="F915" s="2" t="s">
        <v>3933</v>
      </c>
      <c r="G915" s="2">
        <v>1</v>
      </c>
      <c r="H915" s="2">
        <v>1</v>
      </c>
      <c r="I915" s="2" t="s">
        <v>278</v>
      </c>
      <c r="J915" s="2" t="s">
        <v>17</v>
      </c>
      <c r="K915" s="2">
        <v>0</v>
      </c>
      <c r="L915" s="2">
        <v>0</v>
      </c>
      <c r="M915" s="2">
        <v>0</v>
      </c>
    </row>
    <row r="916" spans="1:13" ht="15.75" customHeight="1">
      <c r="A916" s="1">
        <v>961</v>
      </c>
      <c r="B916" s="2">
        <v>961</v>
      </c>
      <c r="C916" s="2" t="s">
        <v>3934</v>
      </c>
      <c r="D916" s="2" t="s">
        <v>3935</v>
      </c>
      <c r="E916" s="2" t="s">
        <v>3936</v>
      </c>
      <c r="F916" s="2" t="s">
        <v>3937</v>
      </c>
      <c r="G916" s="2">
        <v>1</v>
      </c>
      <c r="H916" s="2">
        <v>1</v>
      </c>
      <c r="I916" s="2" t="s">
        <v>3938</v>
      </c>
      <c r="J916" s="2" t="s">
        <v>17</v>
      </c>
      <c r="K916" s="2">
        <v>0</v>
      </c>
      <c r="L916" s="2">
        <v>0</v>
      </c>
      <c r="M916" s="2">
        <v>0</v>
      </c>
    </row>
    <row r="917" spans="1:13" ht="15.75" customHeight="1">
      <c r="A917" s="1">
        <v>962</v>
      </c>
      <c r="B917" s="2">
        <v>962</v>
      </c>
      <c r="C917" s="2" t="s">
        <v>3939</v>
      </c>
      <c r="D917" s="2" t="s">
        <v>3940</v>
      </c>
      <c r="E917" s="2" t="s">
        <v>3941</v>
      </c>
      <c r="F917" s="2" t="s">
        <v>3942</v>
      </c>
      <c r="G917" s="2">
        <v>1</v>
      </c>
      <c r="H917" s="2">
        <v>1</v>
      </c>
      <c r="I917" s="2" t="s">
        <v>3943</v>
      </c>
      <c r="J917" s="2" t="s">
        <v>52</v>
      </c>
      <c r="K917" s="2">
        <v>1</v>
      </c>
      <c r="L917" s="2">
        <v>0</v>
      </c>
      <c r="M917" s="2">
        <v>0</v>
      </c>
    </row>
    <row r="918" spans="1:13" ht="15.75" customHeight="1">
      <c r="A918" s="1">
        <v>963</v>
      </c>
      <c r="B918" s="2">
        <v>963</v>
      </c>
      <c r="C918" s="2" t="s">
        <v>3944</v>
      </c>
      <c r="D918" s="2" t="s">
        <v>3945</v>
      </c>
      <c r="E918" s="2" t="s">
        <v>3946</v>
      </c>
      <c r="F918" s="2" t="s">
        <v>3947</v>
      </c>
      <c r="G918" s="2">
        <v>1</v>
      </c>
      <c r="H918" s="2">
        <v>1</v>
      </c>
      <c r="I918" s="2" t="s">
        <v>315</v>
      </c>
      <c r="J918" s="2" t="s">
        <v>17</v>
      </c>
      <c r="K918" s="2">
        <v>0</v>
      </c>
      <c r="L918" s="2">
        <v>0</v>
      </c>
      <c r="M918" s="2">
        <v>0</v>
      </c>
    </row>
    <row r="919" spans="1:13" ht="15.75" customHeight="1">
      <c r="A919" s="1">
        <v>964</v>
      </c>
      <c r="B919" s="2">
        <v>964</v>
      </c>
      <c r="C919" s="2" t="s">
        <v>3948</v>
      </c>
      <c r="D919" s="2" t="s">
        <v>3949</v>
      </c>
      <c r="E919" s="2" t="s">
        <v>3950</v>
      </c>
      <c r="F919" s="2" t="s">
        <v>3951</v>
      </c>
      <c r="G919" s="2">
        <v>1</v>
      </c>
      <c r="H919" s="2">
        <v>1</v>
      </c>
      <c r="I919" s="2" t="s">
        <v>3952</v>
      </c>
      <c r="J919" s="2" t="s">
        <v>17</v>
      </c>
      <c r="K919" s="2">
        <v>1</v>
      </c>
      <c r="L919" s="2">
        <v>0</v>
      </c>
      <c r="M919" s="2">
        <v>0</v>
      </c>
    </row>
    <row r="920" spans="1:13" ht="15.75" customHeight="1">
      <c r="A920" s="1">
        <v>965</v>
      </c>
      <c r="B920" s="2">
        <v>965</v>
      </c>
      <c r="C920" s="2" t="s">
        <v>3953</v>
      </c>
      <c r="D920" s="2" t="s">
        <v>3954</v>
      </c>
      <c r="E920" s="2" t="s">
        <v>3955</v>
      </c>
      <c r="F920" s="2" t="s">
        <v>3956</v>
      </c>
      <c r="G920" s="2">
        <v>1</v>
      </c>
      <c r="H920" s="2">
        <v>1</v>
      </c>
      <c r="I920" s="2" t="s">
        <v>3957</v>
      </c>
      <c r="J920" s="2" t="s">
        <v>17</v>
      </c>
      <c r="K920" s="2">
        <v>1</v>
      </c>
      <c r="L920" s="2">
        <v>0</v>
      </c>
      <c r="M920" s="2">
        <v>0</v>
      </c>
    </row>
    <row r="921" spans="1:13" ht="15.75" customHeight="1">
      <c r="A921" s="1">
        <v>966</v>
      </c>
      <c r="B921" s="2">
        <v>966</v>
      </c>
      <c r="C921" s="2" t="s">
        <v>3958</v>
      </c>
      <c r="D921" s="2" t="s">
        <v>3959</v>
      </c>
      <c r="E921" s="2" t="s">
        <v>3960</v>
      </c>
      <c r="F921" s="2" t="s">
        <v>3961</v>
      </c>
      <c r="G921" s="2">
        <v>1</v>
      </c>
      <c r="H921" s="2">
        <v>1</v>
      </c>
      <c r="I921" s="2" t="s">
        <v>593</v>
      </c>
      <c r="J921" s="2" t="s">
        <v>17</v>
      </c>
      <c r="K921" s="2">
        <v>0</v>
      </c>
      <c r="L921" s="2">
        <v>0</v>
      </c>
      <c r="M921" s="2">
        <v>0</v>
      </c>
    </row>
    <row r="922" spans="1:13" ht="15.75" customHeight="1">
      <c r="A922" s="1">
        <v>967</v>
      </c>
      <c r="B922" s="2">
        <v>967</v>
      </c>
      <c r="C922" s="2" t="s">
        <v>3962</v>
      </c>
      <c r="D922" s="2" t="s">
        <v>3963</v>
      </c>
      <c r="E922" s="2" t="s">
        <v>3964</v>
      </c>
      <c r="F922" s="2" t="s">
        <v>3965</v>
      </c>
      <c r="G922" s="2">
        <v>1</v>
      </c>
      <c r="H922" s="2" t="s">
        <v>70</v>
      </c>
      <c r="I922" s="2" t="s">
        <v>71</v>
      </c>
      <c r="J922" s="2" t="s">
        <v>17</v>
      </c>
      <c r="K922" s="2">
        <v>1</v>
      </c>
      <c r="L922" s="2">
        <v>0</v>
      </c>
      <c r="M922" s="2">
        <v>0</v>
      </c>
    </row>
    <row r="923" spans="1:13" ht="15.75" customHeight="1">
      <c r="A923" s="1">
        <v>968</v>
      </c>
      <c r="B923" s="2">
        <v>968</v>
      </c>
      <c r="C923" s="2" t="s">
        <v>3966</v>
      </c>
      <c r="D923" s="2" t="s">
        <v>3967</v>
      </c>
      <c r="E923" s="2" t="s">
        <v>3968</v>
      </c>
      <c r="F923" s="2" t="s">
        <v>3969</v>
      </c>
      <c r="G923" s="2">
        <v>1</v>
      </c>
      <c r="H923" s="2" t="s">
        <v>70</v>
      </c>
      <c r="I923" s="2" t="s">
        <v>71</v>
      </c>
      <c r="J923" s="2" t="s">
        <v>17</v>
      </c>
      <c r="K923" s="2">
        <v>1</v>
      </c>
      <c r="L923" s="2">
        <v>0</v>
      </c>
      <c r="M923" s="2">
        <v>0</v>
      </c>
    </row>
    <row r="924" spans="1:13" ht="15.75" customHeight="1">
      <c r="A924" s="1">
        <v>969</v>
      </c>
      <c r="B924" s="2">
        <v>969</v>
      </c>
      <c r="C924" s="2" t="s">
        <v>3970</v>
      </c>
      <c r="D924" s="2" t="s">
        <v>3971</v>
      </c>
      <c r="E924" s="2" t="s">
        <v>3972</v>
      </c>
      <c r="F924" s="2" t="s">
        <v>3973</v>
      </c>
      <c r="G924" s="2">
        <v>1</v>
      </c>
      <c r="H924" s="2">
        <v>1</v>
      </c>
      <c r="I924" s="2" t="s">
        <v>1478</v>
      </c>
      <c r="J924" s="2" t="s">
        <v>17</v>
      </c>
      <c r="K924" s="2">
        <v>1</v>
      </c>
      <c r="L924" s="2">
        <v>0</v>
      </c>
      <c r="M924" s="2">
        <v>0</v>
      </c>
    </row>
    <row r="925" spans="1:13" ht="15.75" customHeight="1">
      <c r="A925" s="1">
        <v>970</v>
      </c>
      <c r="B925" s="2">
        <v>970</v>
      </c>
      <c r="C925" s="2" t="s">
        <v>3974</v>
      </c>
      <c r="D925" s="2" t="s">
        <v>3975</v>
      </c>
      <c r="E925" s="2" t="s">
        <v>3976</v>
      </c>
      <c r="F925" s="2" t="s">
        <v>3977</v>
      </c>
      <c r="G925" s="2">
        <v>1</v>
      </c>
      <c r="H925" s="2">
        <v>1</v>
      </c>
      <c r="I925" s="2" t="s">
        <v>195</v>
      </c>
      <c r="J925" s="2" t="s">
        <v>17</v>
      </c>
      <c r="K925" s="2">
        <v>1</v>
      </c>
      <c r="L925" s="2">
        <v>0</v>
      </c>
      <c r="M925" s="2">
        <v>0</v>
      </c>
    </row>
    <row r="926" spans="1:13" ht="15.75" customHeight="1">
      <c r="A926" s="1">
        <v>971</v>
      </c>
      <c r="B926" s="2">
        <v>971</v>
      </c>
      <c r="C926" s="2" t="s">
        <v>3978</v>
      </c>
      <c r="D926" s="2" t="s">
        <v>3979</v>
      </c>
      <c r="E926" s="2" t="s">
        <v>3980</v>
      </c>
      <c r="F926" s="2" t="s">
        <v>3981</v>
      </c>
      <c r="G926" s="2">
        <v>1</v>
      </c>
      <c r="H926" s="2">
        <v>1</v>
      </c>
      <c r="I926" s="2" t="s">
        <v>176</v>
      </c>
      <c r="J926" s="2" t="s">
        <v>17</v>
      </c>
      <c r="K926" s="2">
        <v>0</v>
      </c>
      <c r="L926" s="2">
        <v>1</v>
      </c>
      <c r="M926" s="2">
        <v>0</v>
      </c>
    </row>
    <row r="927" spans="1:13" ht="15.75" customHeight="1">
      <c r="A927" s="1">
        <v>972</v>
      </c>
      <c r="B927" s="2">
        <v>972</v>
      </c>
      <c r="C927" s="2" t="s">
        <v>3982</v>
      </c>
      <c r="D927" s="2" t="s">
        <v>3983</v>
      </c>
      <c r="E927" s="2" t="s">
        <v>3984</v>
      </c>
      <c r="F927" s="2" t="s">
        <v>3985</v>
      </c>
      <c r="G927" s="2">
        <v>1</v>
      </c>
      <c r="H927" s="2">
        <v>1</v>
      </c>
      <c r="I927" s="2" t="s">
        <v>3986</v>
      </c>
      <c r="J927" s="2" t="s">
        <v>17</v>
      </c>
      <c r="K927" s="2">
        <v>0</v>
      </c>
      <c r="L927" s="2">
        <v>0</v>
      </c>
      <c r="M927" s="2">
        <v>0</v>
      </c>
    </row>
    <row r="928" spans="1:13" ht="15.75" customHeight="1">
      <c r="A928" s="1">
        <v>973</v>
      </c>
      <c r="B928" s="2">
        <v>973</v>
      </c>
      <c r="C928" s="2" t="s">
        <v>3987</v>
      </c>
      <c r="D928" s="2" t="s">
        <v>3988</v>
      </c>
      <c r="E928" s="2" t="s">
        <v>3989</v>
      </c>
      <c r="F928" s="2" t="s">
        <v>3990</v>
      </c>
      <c r="G928" s="2">
        <v>1</v>
      </c>
      <c r="H928" s="2">
        <v>1</v>
      </c>
      <c r="I928" s="2" t="s">
        <v>104</v>
      </c>
      <c r="J928" s="2" t="s">
        <v>17</v>
      </c>
      <c r="K928" s="2">
        <v>1</v>
      </c>
      <c r="L928" s="2">
        <v>0</v>
      </c>
      <c r="M928" s="2">
        <v>0</v>
      </c>
    </row>
    <row r="929" spans="1:13" ht="15.75" customHeight="1">
      <c r="A929" s="1">
        <v>974</v>
      </c>
      <c r="B929" s="2">
        <v>974</v>
      </c>
      <c r="C929" s="2" t="s">
        <v>3991</v>
      </c>
      <c r="D929" s="2" t="s">
        <v>3992</v>
      </c>
      <c r="E929" s="2" t="s">
        <v>3993</v>
      </c>
      <c r="F929" s="2" t="s">
        <v>3994</v>
      </c>
      <c r="G929" s="2">
        <v>1</v>
      </c>
      <c r="H929" s="2">
        <v>1</v>
      </c>
      <c r="I929" s="2" t="s">
        <v>593</v>
      </c>
      <c r="J929" s="2" t="s">
        <v>17</v>
      </c>
      <c r="K929" s="2">
        <v>0</v>
      </c>
      <c r="L929" s="2">
        <v>0</v>
      </c>
      <c r="M929" s="2">
        <v>0</v>
      </c>
    </row>
    <row r="930" spans="1:13" ht="15.75" customHeight="1">
      <c r="A930" s="1">
        <v>975</v>
      </c>
      <c r="B930" s="2">
        <v>975</v>
      </c>
      <c r="C930" s="2" t="s">
        <v>3995</v>
      </c>
      <c r="D930" s="2" t="s">
        <v>3996</v>
      </c>
      <c r="E930" s="2" t="s">
        <v>3997</v>
      </c>
      <c r="F930" s="2" t="s">
        <v>3998</v>
      </c>
      <c r="G930" s="2">
        <v>1</v>
      </c>
      <c r="H930" s="2">
        <v>1</v>
      </c>
      <c r="I930" s="2" t="s">
        <v>3999</v>
      </c>
      <c r="J930" s="2" t="s">
        <v>17</v>
      </c>
      <c r="K930" s="2">
        <v>0</v>
      </c>
      <c r="L930" s="2">
        <v>0</v>
      </c>
      <c r="M930" s="2">
        <v>0</v>
      </c>
    </row>
    <row r="931" spans="1:13" ht="15.75" customHeight="1">
      <c r="A931" s="1">
        <v>976</v>
      </c>
      <c r="B931" s="2">
        <v>976</v>
      </c>
      <c r="C931" s="2" t="s">
        <v>4000</v>
      </c>
      <c r="D931" s="2" t="s">
        <v>4001</v>
      </c>
      <c r="E931" s="2" t="s">
        <v>4002</v>
      </c>
      <c r="F931" s="2" t="s">
        <v>4003</v>
      </c>
      <c r="G931" s="2">
        <v>1</v>
      </c>
      <c r="H931" s="2">
        <v>1</v>
      </c>
      <c r="I931" s="2" t="s">
        <v>16</v>
      </c>
      <c r="J931" s="2" t="s">
        <v>17</v>
      </c>
      <c r="K931" s="2">
        <v>1</v>
      </c>
      <c r="L931" s="2">
        <v>0</v>
      </c>
      <c r="M931" s="2">
        <v>0</v>
      </c>
    </row>
    <row r="932" spans="1:13" ht="15.75" customHeight="1">
      <c r="A932" s="1">
        <v>977</v>
      </c>
      <c r="B932" s="2">
        <v>977</v>
      </c>
      <c r="C932" s="2" t="s">
        <v>4004</v>
      </c>
      <c r="D932" s="2" t="s">
        <v>4005</v>
      </c>
      <c r="E932" s="2" t="s">
        <v>4006</v>
      </c>
      <c r="F932" s="2" t="s">
        <v>4007</v>
      </c>
      <c r="G932" s="2">
        <v>1</v>
      </c>
      <c r="H932" s="2">
        <v>1</v>
      </c>
      <c r="I932" s="2" t="s">
        <v>4008</v>
      </c>
      <c r="J932" s="2" t="s">
        <v>17</v>
      </c>
      <c r="K932" s="2">
        <v>1</v>
      </c>
      <c r="L932" s="2">
        <v>0</v>
      </c>
      <c r="M932" s="2">
        <v>0</v>
      </c>
    </row>
    <row r="933" spans="1:13" ht="15.75" customHeight="1">
      <c r="A933" s="1">
        <v>978</v>
      </c>
      <c r="B933" s="2">
        <v>978</v>
      </c>
      <c r="C933" s="2" t="s">
        <v>4009</v>
      </c>
      <c r="D933" s="2" t="s">
        <v>4010</v>
      </c>
      <c r="E933" s="2" t="s">
        <v>4011</v>
      </c>
      <c r="F933" s="2" t="s">
        <v>4012</v>
      </c>
      <c r="G933" s="2">
        <v>1</v>
      </c>
      <c r="H933" s="2">
        <v>1</v>
      </c>
      <c r="I933" s="2" t="s">
        <v>4013</v>
      </c>
      <c r="J933" s="2" t="s">
        <v>52</v>
      </c>
      <c r="K933" s="2">
        <v>0</v>
      </c>
      <c r="L933" s="2">
        <v>0</v>
      </c>
      <c r="M933" s="2">
        <v>0</v>
      </c>
    </row>
    <row r="934" spans="1:13" ht="15.75" customHeight="1">
      <c r="A934" s="1">
        <v>979</v>
      </c>
      <c r="B934" s="2">
        <v>979</v>
      </c>
      <c r="C934" s="2" t="s">
        <v>4014</v>
      </c>
      <c r="D934" s="2" t="s">
        <v>4015</v>
      </c>
      <c r="E934" s="2" t="s">
        <v>4016</v>
      </c>
      <c r="F934" s="2" t="s">
        <v>4017</v>
      </c>
      <c r="G934" s="2">
        <v>1</v>
      </c>
      <c r="H934" s="2">
        <v>1</v>
      </c>
      <c r="I934" s="2" t="s">
        <v>4018</v>
      </c>
      <c r="J934" s="2" t="s">
        <v>17</v>
      </c>
      <c r="K934" s="2">
        <v>0</v>
      </c>
      <c r="L934" s="2">
        <v>0</v>
      </c>
      <c r="M934" s="2">
        <v>0</v>
      </c>
    </row>
    <row r="935" spans="1:13" ht="15.75" customHeight="1">
      <c r="A935" s="1">
        <v>980</v>
      </c>
      <c r="B935" s="2">
        <v>980</v>
      </c>
      <c r="C935" s="2" t="s">
        <v>4019</v>
      </c>
      <c r="D935" s="2" t="s">
        <v>4020</v>
      </c>
      <c r="E935" s="2" t="s">
        <v>4021</v>
      </c>
      <c r="F935" s="2" t="s">
        <v>4022</v>
      </c>
      <c r="G935" s="2">
        <v>1</v>
      </c>
      <c r="H935" s="2">
        <v>1</v>
      </c>
      <c r="I935" s="2" t="s">
        <v>4023</v>
      </c>
      <c r="J935" s="2" t="s">
        <v>17</v>
      </c>
      <c r="K935" s="2">
        <v>0</v>
      </c>
      <c r="L935" s="2">
        <v>0</v>
      </c>
      <c r="M935" s="2">
        <v>0</v>
      </c>
    </row>
    <row r="936" spans="1:13" ht="15.75" customHeight="1">
      <c r="A936" s="1">
        <v>981</v>
      </c>
      <c r="B936" s="2">
        <v>981</v>
      </c>
      <c r="C936" s="2" t="s">
        <v>4024</v>
      </c>
      <c r="D936" s="2" t="s">
        <v>4025</v>
      </c>
      <c r="E936" s="2" t="s">
        <v>4026</v>
      </c>
      <c r="F936" s="2" t="s">
        <v>4027</v>
      </c>
      <c r="G936" s="2">
        <v>1</v>
      </c>
      <c r="H936" s="2">
        <v>1</v>
      </c>
      <c r="I936" s="2" t="s">
        <v>4028</v>
      </c>
      <c r="J936" s="2" t="s">
        <v>17</v>
      </c>
      <c r="K936" s="2">
        <v>1</v>
      </c>
      <c r="L936" s="2">
        <v>0</v>
      </c>
      <c r="M936" s="2">
        <v>0</v>
      </c>
    </row>
    <row r="937" spans="1:13" ht="15.75" customHeight="1">
      <c r="A937" s="1">
        <v>982</v>
      </c>
      <c r="B937" s="2">
        <v>982</v>
      </c>
      <c r="C937" s="2" t="s">
        <v>4029</v>
      </c>
      <c r="D937" s="2" t="s">
        <v>4030</v>
      </c>
      <c r="E937" s="2" t="s">
        <v>4031</v>
      </c>
      <c r="F937" s="2" t="s">
        <v>4032</v>
      </c>
      <c r="G937" s="2">
        <v>1</v>
      </c>
      <c r="H937" s="2">
        <v>1</v>
      </c>
      <c r="I937" s="2" t="s">
        <v>113</v>
      </c>
      <c r="J937" s="2" t="s">
        <v>17</v>
      </c>
      <c r="K937" s="2">
        <v>1</v>
      </c>
      <c r="L937" s="2">
        <v>0</v>
      </c>
      <c r="M937" s="2">
        <v>0</v>
      </c>
    </row>
    <row r="938" spans="1:13" ht="15.75" customHeight="1">
      <c r="A938" s="1">
        <v>983</v>
      </c>
      <c r="B938" s="2">
        <v>983</v>
      </c>
      <c r="C938" s="2" t="s">
        <v>4033</v>
      </c>
      <c r="D938" s="2" t="s">
        <v>4034</v>
      </c>
      <c r="E938" s="2" t="s">
        <v>4035</v>
      </c>
      <c r="F938" s="2" t="s">
        <v>4036</v>
      </c>
      <c r="G938" s="2">
        <v>1</v>
      </c>
      <c r="H938" s="2">
        <v>1</v>
      </c>
      <c r="I938" s="2" t="s">
        <v>4037</v>
      </c>
      <c r="J938" s="2" t="s">
        <v>17</v>
      </c>
      <c r="K938" s="2">
        <v>0</v>
      </c>
      <c r="L938" s="2">
        <v>0</v>
      </c>
      <c r="M938" s="2">
        <v>0</v>
      </c>
    </row>
    <row r="939" spans="1:13" ht="15.75" customHeight="1">
      <c r="A939" s="1">
        <v>984</v>
      </c>
      <c r="B939" s="2">
        <v>984</v>
      </c>
      <c r="C939" s="2" t="s">
        <v>4038</v>
      </c>
      <c r="D939" s="2" t="s">
        <v>4039</v>
      </c>
      <c r="E939" s="2" t="s">
        <v>4040</v>
      </c>
      <c r="F939" s="2" t="s">
        <v>4041</v>
      </c>
      <c r="G939" s="2">
        <v>1</v>
      </c>
      <c r="H939" s="2">
        <v>1</v>
      </c>
      <c r="I939" s="2" t="s">
        <v>1992</v>
      </c>
      <c r="J939" s="2" t="s">
        <v>17</v>
      </c>
      <c r="K939" s="2">
        <v>1</v>
      </c>
      <c r="L939" s="2">
        <v>0</v>
      </c>
      <c r="M939" s="2">
        <v>0</v>
      </c>
    </row>
    <row r="940" spans="1:13" ht="15.75" customHeight="1">
      <c r="A940" s="1">
        <v>985</v>
      </c>
      <c r="B940" s="2">
        <v>985</v>
      </c>
      <c r="C940" s="2" t="s">
        <v>4042</v>
      </c>
      <c r="D940" s="2" t="s">
        <v>4043</v>
      </c>
      <c r="E940" s="2" t="s">
        <v>4044</v>
      </c>
      <c r="F940" s="2" t="s">
        <v>4045</v>
      </c>
      <c r="G940" s="2">
        <v>1</v>
      </c>
      <c r="H940" s="2">
        <v>99</v>
      </c>
      <c r="I940" s="2" t="s">
        <v>4046</v>
      </c>
      <c r="J940" s="2" t="s">
        <v>17</v>
      </c>
      <c r="K940" s="2">
        <v>1</v>
      </c>
      <c r="L940" s="2">
        <v>0</v>
      </c>
      <c r="M940" s="2">
        <v>0</v>
      </c>
    </row>
    <row r="941" spans="1:13" ht="15.75" customHeight="1">
      <c r="A941" s="1">
        <v>986</v>
      </c>
      <c r="B941" s="2">
        <v>986</v>
      </c>
      <c r="C941" s="2" t="s">
        <v>4047</v>
      </c>
      <c r="D941" s="2" t="s">
        <v>4048</v>
      </c>
      <c r="E941" s="2" t="s">
        <v>4049</v>
      </c>
      <c r="F941" s="2" t="s">
        <v>4050</v>
      </c>
      <c r="G941" s="2">
        <v>1</v>
      </c>
      <c r="H941" s="2">
        <v>1</v>
      </c>
      <c r="I941" s="2" t="s">
        <v>4051</v>
      </c>
      <c r="J941" s="2" t="s">
        <v>17</v>
      </c>
      <c r="K941" s="2">
        <v>1</v>
      </c>
      <c r="L941" s="2">
        <v>0</v>
      </c>
      <c r="M941" s="2">
        <v>0</v>
      </c>
    </row>
    <row r="942" spans="1:13" ht="15.75" customHeight="1">
      <c r="A942" s="1">
        <v>987</v>
      </c>
      <c r="B942" s="2">
        <v>987</v>
      </c>
      <c r="C942" s="2" t="s">
        <v>4052</v>
      </c>
      <c r="D942" s="2" t="s">
        <v>4053</v>
      </c>
      <c r="E942" s="2" t="s">
        <v>4054</v>
      </c>
      <c r="F942" s="2" t="s">
        <v>4055</v>
      </c>
      <c r="G942" s="2">
        <v>1</v>
      </c>
      <c r="H942" s="2">
        <v>1</v>
      </c>
      <c r="I942" s="2" t="s">
        <v>2975</v>
      </c>
      <c r="J942" s="2" t="s">
        <v>17</v>
      </c>
      <c r="K942" s="2">
        <v>0</v>
      </c>
      <c r="L942" s="2">
        <v>0</v>
      </c>
      <c r="M942" s="2">
        <v>0</v>
      </c>
    </row>
    <row r="943" spans="1:13" ht="15.75" customHeight="1">
      <c r="A943" s="1">
        <v>988</v>
      </c>
      <c r="B943" s="2">
        <v>988</v>
      </c>
      <c r="C943" s="2" t="s">
        <v>4056</v>
      </c>
      <c r="D943" s="2" t="s">
        <v>4057</v>
      </c>
      <c r="E943" s="2" t="s">
        <v>4058</v>
      </c>
      <c r="F943" s="2" t="s">
        <v>4059</v>
      </c>
      <c r="G943" s="2">
        <v>1</v>
      </c>
      <c r="H943" s="2">
        <v>1</v>
      </c>
      <c r="I943" s="2" t="s">
        <v>1540</v>
      </c>
      <c r="J943" s="2" t="s">
        <v>17</v>
      </c>
      <c r="K943" s="2">
        <v>0</v>
      </c>
      <c r="L943" s="2">
        <v>0</v>
      </c>
      <c r="M943" s="2">
        <v>0</v>
      </c>
    </row>
    <row r="944" spans="1:13" ht="15.75" customHeight="1">
      <c r="A944" s="1">
        <v>989</v>
      </c>
      <c r="B944" s="2">
        <v>989</v>
      </c>
      <c r="C944" s="2" t="s">
        <v>4060</v>
      </c>
      <c r="D944" s="2" t="s">
        <v>4061</v>
      </c>
      <c r="E944" s="2" t="s">
        <v>4062</v>
      </c>
      <c r="F944" s="2" t="s">
        <v>4063</v>
      </c>
      <c r="G944" s="2">
        <v>1</v>
      </c>
      <c r="H944" s="2">
        <v>1</v>
      </c>
      <c r="I944" s="2" t="s">
        <v>4064</v>
      </c>
      <c r="J944" s="2" t="s">
        <v>17</v>
      </c>
      <c r="K944" s="2">
        <v>0</v>
      </c>
      <c r="L944" s="2">
        <v>0</v>
      </c>
      <c r="M944" s="2">
        <v>0</v>
      </c>
    </row>
    <row r="945" spans="1:13" ht="15.75" customHeight="1">
      <c r="A945" s="1">
        <v>990</v>
      </c>
      <c r="B945" s="2">
        <v>990</v>
      </c>
      <c r="C945" s="2" t="s">
        <v>4065</v>
      </c>
      <c r="D945" s="2" t="s">
        <v>4066</v>
      </c>
      <c r="E945" s="2" t="s">
        <v>4067</v>
      </c>
      <c r="F945" s="2" t="s">
        <v>4068</v>
      </c>
      <c r="G945" s="2">
        <v>1</v>
      </c>
      <c r="H945" s="2">
        <v>1</v>
      </c>
      <c r="I945" s="2" t="s">
        <v>81</v>
      </c>
      <c r="J945" s="2" t="s">
        <v>17</v>
      </c>
      <c r="K945" s="2">
        <v>0</v>
      </c>
      <c r="L945" s="2">
        <v>0</v>
      </c>
      <c r="M945" s="2">
        <v>0</v>
      </c>
    </row>
    <row r="946" spans="1:13" ht="15.75" customHeight="1">
      <c r="A946" s="1">
        <v>991</v>
      </c>
      <c r="B946" s="2">
        <v>991</v>
      </c>
      <c r="C946" s="2" t="s">
        <v>4069</v>
      </c>
      <c r="D946" s="2" t="s">
        <v>4070</v>
      </c>
      <c r="E946" s="2" t="s">
        <v>4071</v>
      </c>
      <c r="F946" s="2" t="s">
        <v>4072</v>
      </c>
      <c r="G946" s="2">
        <v>1</v>
      </c>
      <c r="H946" s="2">
        <v>1</v>
      </c>
      <c r="I946" s="2" t="s">
        <v>456</v>
      </c>
      <c r="J946" s="2" t="s">
        <v>17</v>
      </c>
      <c r="K946" s="2">
        <v>0</v>
      </c>
      <c r="L946" s="2">
        <v>0</v>
      </c>
      <c r="M946" s="2">
        <v>0</v>
      </c>
    </row>
    <row r="947" spans="1:13" ht="15.75" customHeight="1">
      <c r="A947" s="1">
        <v>993</v>
      </c>
      <c r="B947" s="2">
        <v>993</v>
      </c>
      <c r="C947" s="2" t="s">
        <v>4073</v>
      </c>
      <c r="D947" s="2" t="s">
        <v>4074</v>
      </c>
      <c r="E947" s="2" t="s">
        <v>4075</v>
      </c>
      <c r="F947" s="2" t="s">
        <v>4076</v>
      </c>
      <c r="G947" s="2">
        <v>1</v>
      </c>
      <c r="H947" s="2">
        <v>1</v>
      </c>
      <c r="I947" s="2" t="s">
        <v>81</v>
      </c>
      <c r="J947" s="2" t="s">
        <v>17</v>
      </c>
      <c r="K947" s="2">
        <v>1</v>
      </c>
      <c r="L947" s="2">
        <v>0</v>
      </c>
      <c r="M947" s="2">
        <v>0</v>
      </c>
    </row>
    <row r="948" spans="1:13" ht="15.75" customHeight="1">
      <c r="A948" s="1">
        <v>994</v>
      </c>
      <c r="B948" s="2">
        <v>994</v>
      </c>
      <c r="C948" s="2" t="s">
        <v>4077</v>
      </c>
      <c r="D948" s="2" t="s">
        <v>4078</v>
      </c>
      <c r="E948" s="2" t="s">
        <v>4079</v>
      </c>
      <c r="F948" s="2" t="s">
        <v>4080</v>
      </c>
      <c r="G948" s="2">
        <v>1</v>
      </c>
      <c r="H948" s="2">
        <v>1</v>
      </c>
      <c r="I948" s="2" t="s">
        <v>4081</v>
      </c>
      <c r="J948" s="2" t="s">
        <v>17</v>
      </c>
      <c r="K948" s="2">
        <v>0</v>
      </c>
      <c r="L948" s="2">
        <v>0</v>
      </c>
      <c r="M948" s="2">
        <v>0</v>
      </c>
    </row>
    <row r="949" spans="1:13" ht="15.75" customHeight="1">
      <c r="A949" s="1">
        <v>995</v>
      </c>
      <c r="B949" s="2">
        <v>995</v>
      </c>
      <c r="C949" s="2" t="s">
        <v>4082</v>
      </c>
      <c r="D949" s="2" t="s">
        <v>4083</v>
      </c>
      <c r="E949" s="2" t="s">
        <v>4084</v>
      </c>
      <c r="F949" s="2" t="s">
        <v>4085</v>
      </c>
      <c r="G949" s="2">
        <v>1</v>
      </c>
      <c r="H949" s="2">
        <v>1</v>
      </c>
      <c r="I949" s="2" t="s">
        <v>32</v>
      </c>
      <c r="J949" s="2" t="s">
        <v>17</v>
      </c>
      <c r="K949" s="2">
        <v>0</v>
      </c>
      <c r="L949" s="2">
        <v>0</v>
      </c>
      <c r="M949" s="2">
        <v>0</v>
      </c>
    </row>
    <row r="950" spans="1:13" ht="15.75" customHeight="1">
      <c r="A950" s="1">
        <v>996</v>
      </c>
      <c r="B950" s="2">
        <v>996</v>
      </c>
      <c r="C950" s="2" t="s">
        <v>4086</v>
      </c>
      <c r="D950" s="2" t="s">
        <v>4087</v>
      </c>
      <c r="E950" s="2" t="s">
        <v>4088</v>
      </c>
      <c r="F950" s="2" t="s">
        <v>4089</v>
      </c>
      <c r="G950" s="2">
        <v>1</v>
      </c>
      <c r="H950" s="2">
        <v>1</v>
      </c>
      <c r="I950" s="2" t="s">
        <v>4090</v>
      </c>
      <c r="J950" s="2" t="s">
        <v>17</v>
      </c>
      <c r="K950" s="2">
        <v>0</v>
      </c>
      <c r="L950" s="2">
        <v>0</v>
      </c>
      <c r="M950" s="2">
        <v>0</v>
      </c>
    </row>
    <row r="951" spans="1:13" ht="15.75" customHeight="1">
      <c r="A951" s="1">
        <v>997</v>
      </c>
      <c r="B951" s="2">
        <v>997</v>
      </c>
      <c r="C951" s="2" t="s">
        <v>4091</v>
      </c>
      <c r="D951" s="2" t="s">
        <v>4092</v>
      </c>
      <c r="E951" s="2" t="s">
        <v>4093</v>
      </c>
      <c r="F951" s="2" t="s">
        <v>4094</v>
      </c>
      <c r="G951" s="2">
        <v>1</v>
      </c>
      <c r="H951" s="2">
        <v>1</v>
      </c>
      <c r="I951" s="2" t="s">
        <v>4095</v>
      </c>
      <c r="J951" s="2" t="s">
        <v>17</v>
      </c>
      <c r="K951" s="2">
        <v>1</v>
      </c>
      <c r="L951" s="2">
        <v>0</v>
      </c>
      <c r="M951" s="2">
        <v>0</v>
      </c>
    </row>
    <row r="952" spans="1:13" ht="15.75" customHeight="1">
      <c r="A952" s="1">
        <v>998</v>
      </c>
      <c r="B952" s="2">
        <v>998</v>
      </c>
      <c r="C952" s="2" t="s">
        <v>4096</v>
      </c>
      <c r="D952" s="2" t="s">
        <v>4097</v>
      </c>
      <c r="E952" s="2" t="s">
        <v>4098</v>
      </c>
      <c r="F952" s="2" t="s">
        <v>4099</v>
      </c>
      <c r="G952" s="2">
        <v>1</v>
      </c>
      <c r="H952" s="2">
        <v>1</v>
      </c>
      <c r="I952" s="2" t="s">
        <v>320</v>
      </c>
      <c r="J952" s="2" t="s">
        <v>17</v>
      </c>
      <c r="K952" s="2">
        <v>1</v>
      </c>
      <c r="L952" s="2">
        <v>0</v>
      </c>
      <c r="M952" s="2">
        <v>0</v>
      </c>
    </row>
    <row r="953" spans="1:13" ht="15.75" customHeight="1">
      <c r="A953" s="1">
        <v>999</v>
      </c>
      <c r="B953" s="2">
        <v>999</v>
      </c>
      <c r="C953" s="2" t="s">
        <v>4100</v>
      </c>
      <c r="D953" s="2" t="s">
        <v>4101</v>
      </c>
      <c r="E953" s="2" t="s">
        <v>4102</v>
      </c>
      <c r="F953" s="2" t="s">
        <v>4103</v>
      </c>
      <c r="G953" s="2">
        <v>1</v>
      </c>
      <c r="H953" s="2">
        <v>1</v>
      </c>
      <c r="I953" s="2" t="s">
        <v>396</v>
      </c>
      <c r="J953" s="2" t="s">
        <v>17</v>
      </c>
      <c r="K953" s="2">
        <v>0</v>
      </c>
      <c r="L953" s="2">
        <v>0</v>
      </c>
      <c r="M953" s="2">
        <v>0</v>
      </c>
    </row>
    <row r="954" spans="1:13" ht="15.75" customHeight="1">
      <c r="A954" s="1">
        <v>1000</v>
      </c>
      <c r="B954" s="2">
        <v>1000</v>
      </c>
      <c r="C954" s="2" t="s">
        <v>4104</v>
      </c>
      <c r="D954" s="2" t="s">
        <v>4105</v>
      </c>
      <c r="E954" s="2" t="s">
        <v>4106</v>
      </c>
      <c r="F954" s="2" t="s">
        <v>4107</v>
      </c>
      <c r="G954" s="2">
        <v>1</v>
      </c>
      <c r="H954" s="2" t="s">
        <v>70</v>
      </c>
      <c r="I954" s="2" t="s">
        <v>71</v>
      </c>
      <c r="J954" s="2" t="s">
        <v>17</v>
      </c>
      <c r="K954" s="2">
        <v>1</v>
      </c>
      <c r="L954" s="2">
        <v>0</v>
      </c>
      <c r="M954" s="2">
        <v>0</v>
      </c>
    </row>
    <row r="955" spans="1:13" ht="15.75" customHeight="1">
      <c r="A955" s="1">
        <v>1001</v>
      </c>
      <c r="B955" s="2">
        <v>1001</v>
      </c>
      <c r="C955" s="2" t="s">
        <v>4108</v>
      </c>
      <c r="D955" s="2" t="s">
        <v>4109</v>
      </c>
      <c r="E955" s="2" t="s">
        <v>4110</v>
      </c>
      <c r="F955" s="2" t="s">
        <v>4111</v>
      </c>
      <c r="G955" s="2">
        <v>1</v>
      </c>
      <c r="H955" s="2">
        <v>1</v>
      </c>
      <c r="I955" s="2" t="s">
        <v>306</v>
      </c>
      <c r="J955" s="2" t="s">
        <v>17</v>
      </c>
      <c r="K955" s="2">
        <v>0</v>
      </c>
      <c r="L955" s="2">
        <v>0</v>
      </c>
      <c r="M955" s="2">
        <v>0</v>
      </c>
    </row>
    <row r="956" spans="1:13" ht="15.75" customHeight="1">
      <c r="A956" s="1">
        <v>1002</v>
      </c>
      <c r="B956" s="2">
        <v>1002</v>
      </c>
      <c r="C956" s="2" t="s">
        <v>4112</v>
      </c>
      <c r="D956" s="2" t="s">
        <v>4113</v>
      </c>
      <c r="E956" s="2" t="s">
        <v>4114</v>
      </c>
      <c r="F956" s="2" t="s">
        <v>4115</v>
      </c>
      <c r="G956" s="2">
        <v>1</v>
      </c>
      <c r="H956" s="2">
        <v>1</v>
      </c>
      <c r="I956" s="2" t="s">
        <v>4116</v>
      </c>
      <c r="J956" s="2" t="s">
        <v>17</v>
      </c>
      <c r="K956" s="2">
        <v>1</v>
      </c>
      <c r="L956" s="2">
        <v>0</v>
      </c>
      <c r="M956" s="2">
        <v>0</v>
      </c>
    </row>
    <row r="957" spans="1:13" ht="15.75" customHeight="1">
      <c r="A957" s="1">
        <v>1004</v>
      </c>
      <c r="B957" s="2">
        <v>1004</v>
      </c>
      <c r="C957" s="2" t="s">
        <v>4117</v>
      </c>
      <c r="D957" s="2" t="s">
        <v>4118</v>
      </c>
      <c r="E957" s="2" t="s">
        <v>4119</v>
      </c>
      <c r="F957" s="2" t="s">
        <v>4120</v>
      </c>
      <c r="G957" s="2">
        <v>1</v>
      </c>
      <c r="H957" s="2">
        <v>1</v>
      </c>
      <c r="I957" s="2" t="s">
        <v>104</v>
      </c>
      <c r="J957" s="2" t="s">
        <v>17</v>
      </c>
      <c r="K957" s="2">
        <v>1</v>
      </c>
      <c r="L957" s="2">
        <v>0</v>
      </c>
      <c r="M957" s="2">
        <v>0</v>
      </c>
    </row>
    <row r="958" spans="1:13" ht="15.75" customHeight="1">
      <c r="A958" s="1">
        <v>1005</v>
      </c>
      <c r="B958" s="2">
        <v>1005</v>
      </c>
      <c r="C958" s="2" t="s">
        <v>4121</v>
      </c>
      <c r="D958" s="2" t="s">
        <v>4122</v>
      </c>
      <c r="E958" s="2" t="s">
        <v>4123</v>
      </c>
      <c r="F958" s="2" t="s">
        <v>4124</v>
      </c>
      <c r="G958" s="2">
        <v>1</v>
      </c>
      <c r="H958" s="2">
        <v>1</v>
      </c>
      <c r="I958" s="2" t="s">
        <v>32</v>
      </c>
      <c r="J958" s="2" t="s">
        <v>17</v>
      </c>
      <c r="K958" s="2">
        <v>0</v>
      </c>
      <c r="L958" s="2">
        <v>0</v>
      </c>
      <c r="M958" s="2">
        <v>0</v>
      </c>
    </row>
    <row r="959" spans="1:13" ht="15.75" customHeight="1">
      <c r="A959" s="1">
        <v>1007</v>
      </c>
      <c r="B959" s="2">
        <v>1007</v>
      </c>
      <c r="C959" s="2" t="s">
        <v>4125</v>
      </c>
      <c r="D959" s="2" t="s">
        <v>4126</v>
      </c>
      <c r="E959" s="2" t="s">
        <v>4127</v>
      </c>
      <c r="F959" s="2" t="s">
        <v>4128</v>
      </c>
      <c r="G959" s="2">
        <v>1</v>
      </c>
      <c r="H959" s="2" t="s">
        <v>70</v>
      </c>
      <c r="I959" s="2" t="s">
        <v>71</v>
      </c>
      <c r="J959" s="2" t="s">
        <v>17</v>
      </c>
      <c r="K959" s="2">
        <v>1</v>
      </c>
      <c r="L959" s="2">
        <v>0</v>
      </c>
      <c r="M959" s="2">
        <v>0</v>
      </c>
    </row>
    <row r="960" spans="1:13" ht="15.75" customHeight="1">
      <c r="A960" s="1">
        <v>1008</v>
      </c>
      <c r="B960" s="2">
        <v>1008</v>
      </c>
      <c r="C960" s="2" t="s">
        <v>4129</v>
      </c>
      <c r="D960" s="2" t="s">
        <v>4130</v>
      </c>
      <c r="E960" s="2" t="s">
        <v>4131</v>
      </c>
      <c r="F960" s="2" t="s">
        <v>4132</v>
      </c>
      <c r="G960" s="2">
        <v>1</v>
      </c>
      <c r="H960" s="2">
        <v>1</v>
      </c>
      <c r="I960" s="2" t="s">
        <v>51</v>
      </c>
      <c r="J960" s="2" t="s">
        <v>17</v>
      </c>
      <c r="K960" s="2">
        <v>0</v>
      </c>
      <c r="L960" s="2">
        <v>0</v>
      </c>
      <c r="M960" s="2">
        <v>0</v>
      </c>
    </row>
    <row r="961" spans="1:13" ht="15.75" customHeight="1">
      <c r="A961" s="1">
        <v>1009</v>
      </c>
      <c r="B961" s="2">
        <v>1009</v>
      </c>
      <c r="C961" s="2" t="s">
        <v>4133</v>
      </c>
      <c r="D961" s="2" t="s">
        <v>4134</v>
      </c>
      <c r="E961" s="2" t="s">
        <v>4135</v>
      </c>
      <c r="F961" s="2" t="s">
        <v>4136</v>
      </c>
      <c r="G961" s="2">
        <v>1</v>
      </c>
      <c r="H961" s="2">
        <v>1</v>
      </c>
      <c r="I961" s="2" t="s">
        <v>461</v>
      </c>
      <c r="J961" s="2" t="s">
        <v>17</v>
      </c>
      <c r="K961" s="2">
        <v>1</v>
      </c>
      <c r="L961" s="2">
        <v>0</v>
      </c>
      <c r="M961" s="2">
        <v>0</v>
      </c>
    </row>
    <row r="962" spans="1:13" ht="15.75" customHeight="1">
      <c r="A962" s="1">
        <v>1010</v>
      </c>
      <c r="B962" s="2">
        <v>1010</v>
      </c>
      <c r="C962" s="2" t="s">
        <v>4137</v>
      </c>
      <c r="D962" s="2" t="s">
        <v>4138</v>
      </c>
      <c r="E962" s="2" t="s">
        <v>4139</v>
      </c>
      <c r="F962" s="2" t="s">
        <v>4140</v>
      </c>
      <c r="G962" s="2">
        <v>1</v>
      </c>
      <c r="H962" s="2">
        <v>1</v>
      </c>
      <c r="I962" s="2" t="s">
        <v>51</v>
      </c>
      <c r="J962" s="2" t="s">
        <v>17</v>
      </c>
      <c r="K962" s="2">
        <v>0</v>
      </c>
      <c r="L962" s="2">
        <v>0</v>
      </c>
      <c r="M962" s="2">
        <v>0</v>
      </c>
    </row>
    <row r="963" spans="1:13" ht="15.75" customHeight="1">
      <c r="A963" s="1">
        <v>1011</v>
      </c>
      <c r="B963" s="2">
        <v>1011</v>
      </c>
      <c r="C963" s="2" t="s">
        <v>4141</v>
      </c>
      <c r="D963" s="2" t="s">
        <v>4142</v>
      </c>
      <c r="E963" s="2" t="s">
        <v>4143</v>
      </c>
      <c r="F963" s="2" t="s">
        <v>4144</v>
      </c>
      <c r="G963" s="2">
        <v>1</v>
      </c>
      <c r="H963" s="2">
        <v>1</v>
      </c>
      <c r="I963" s="2" t="s">
        <v>593</v>
      </c>
      <c r="J963" s="2" t="s">
        <v>17</v>
      </c>
      <c r="K963" s="2">
        <v>1</v>
      </c>
      <c r="L963" s="2">
        <v>0</v>
      </c>
      <c r="M963" s="2">
        <v>0</v>
      </c>
    </row>
    <row r="964" spans="1:13" ht="15.75" customHeight="1">
      <c r="A964" s="1">
        <v>1012</v>
      </c>
      <c r="B964" s="2">
        <v>1012</v>
      </c>
      <c r="C964" s="2" t="s">
        <v>4145</v>
      </c>
      <c r="D964" s="2" t="s">
        <v>4146</v>
      </c>
      <c r="E964" s="2" t="s">
        <v>4147</v>
      </c>
      <c r="F964" s="2" t="s">
        <v>4148</v>
      </c>
      <c r="G964" s="2">
        <v>1</v>
      </c>
      <c r="H964" s="2">
        <v>1</v>
      </c>
      <c r="I964" s="2" t="s">
        <v>4149</v>
      </c>
      <c r="J964" s="2" t="s">
        <v>52</v>
      </c>
      <c r="K964" s="2">
        <v>0</v>
      </c>
      <c r="L964" s="2">
        <v>0</v>
      </c>
      <c r="M964" s="2">
        <v>0</v>
      </c>
    </row>
    <row r="965" spans="1:13" ht="15.75" customHeight="1">
      <c r="A965" s="1">
        <v>1013</v>
      </c>
      <c r="B965" s="2">
        <v>1013</v>
      </c>
      <c r="C965" s="2" t="s">
        <v>4150</v>
      </c>
      <c r="D965" s="2" t="s">
        <v>4151</v>
      </c>
      <c r="E965" s="2" t="s">
        <v>4152</v>
      </c>
      <c r="F965" s="2" t="s">
        <v>4153</v>
      </c>
      <c r="G965" s="2">
        <v>1</v>
      </c>
      <c r="H965" s="2">
        <v>1</v>
      </c>
      <c r="I965" s="2" t="s">
        <v>1947</v>
      </c>
      <c r="J965" s="2" t="s">
        <v>17</v>
      </c>
      <c r="K965" s="2">
        <v>1</v>
      </c>
      <c r="L965" s="2">
        <v>0</v>
      </c>
      <c r="M965" s="2">
        <v>0</v>
      </c>
    </row>
    <row r="966" spans="1:13" ht="15.75" customHeight="1">
      <c r="A966" s="1">
        <v>1014</v>
      </c>
      <c r="B966" s="2">
        <v>1014</v>
      </c>
      <c r="C966" s="2" t="s">
        <v>4154</v>
      </c>
      <c r="D966" s="2" t="s">
        <v>4155</v>
      </c>
      <c r="E966" s="2" t="s">
        <v>4156</v>
      </c>
      <c r="F966" s="2" t="s">
        <v>4157</v>
      </c>
      <c r="G966" s="2">
        <v>1</v>
      </c>
      <c r="H966" s="2">
        <v>1</v>
      </c>
      <c r="I966" s="2" t="s">
        <v>4158</v>
      </c>
      <c r="J966" s="2" t="s">
        <v>17</v>
      </c>
      <c r="K966" s="2">
        <v>1</v>
      </c>
      <c r="L966" s="2">
        <v>0</v>
      </c>
      <c r="M966" s="2">
        <v>0</v>
      </c>
    </row>
    <row r="967" spans="1:13" ht="15.75" customHeight="1">
      <c r="A967" s="1">
        <v>1015</v>
      </c>
      <c r="B967" s="2">
        <v>1015</v>
      </c>
      <c r="C967" s="2" t="s">
        <v>4159</v>
      </c>
      <c r="D967" s="2" t="s">
        <v>4160</v>
      </c>
      <c r="E967" s="2" t="s">
        <v>4161</v>
      </c>
      <c r="F967" s="2" t="s">
        <v>4162</v>
      </c>
      <c r="G967" s="2">
        <v>1</v>
      </c>
      <c r="H967" s="2">
        <v>1</v>
      </c>
      <c r="I967" s="2" t="s">
        <v>557</v>
      </c>
      <c r="J967" s="2" t="s">
        <v>17</v>
      </c>
      <c r="K967" s="2">
        <v>1</v>
      </c>
      <c r="L967" s="2">
        <v>0</v>
      </c>
      <c r="M967" s="2">
        <v>0</v>
      </c>
    </row>
    <row r="968" spans="1:13" ht="15.75" customHeight="1">
      <c r="A968" s="1">
        <v>1017</v>
      </c>
      <c r="B968" s="2">
        <v>1017</v>
      </c>
      <c r="C968" s="2" t="s">
        <v>4163</v>
      </c>
      <c r="D968" s="2" t="s">
        <v>4164</v>
      </c>
      <c r="E968" s="2" t="s">
        <v>4165</v>
      </c>
      <c r="F968" s="2" t="s">
        <v>4166</v>
      </c>
      <c r="G968" s="2">
        <v>1</v>
      </c>
      <c r="H968" s="2">
        <v>1</v>
      </c>
      <c r="I968" s="2" t="s">
        <v>2219</v>
      </c>
      <c r="J968" s="2" t="s">
        <v>17</v>
      </c>
      <c r="K968" s="2">
        <v>1</v>
      </c>
      <c r="L968" s="2">
        <v>0</v>
      </c>
      <c r="M968" s="2">
        <v>0</v>
      </c>
    </row>
    <row r="969" spans="1:13" ht="15.75" customHeight="1">
      <c r="A969" s="1">
        <v>1018</v>
      </c>
      <c r="B969" s="2">
        <v>1018</v>
      </c>
      <c r="C969" s="2" t="s">
        <v>4167</v>
      </c>
      <c r="D969" s="2" t="s">
        <v>4168</v>
      </c>
      <c r="E969" s="2" t="s">
        <v>4169</v>
      </c>
      <c r="F969" s="2" t="s">
        <v>4170</v>
      </c>
      <c r="G969" s="2">
        <v>1</v>
      </c>
      <c r="H969" s="2">
        <v>1</v>
      </c>
      <c r="I969" s="2" t="s">
        <v>4171</v>
      </c>
      <c r="J969" s="2" t="s">
        <v>17</v>
      </c>
      <c r="K969" s="2">
        <v>1</v>
      </c>
      <c r="L969" s="2">
        <v>0</v>
      </c>
      <c r="M969" s="2">
        <v>0</v>
      </c>
    </row>
    <row r="970" spans="1:13" ht="15.75" customHeight="1">
      <c r="A970" s="1">
        <v>1019</v>
      </c>
      <c r="B970" s="2">
        <v>1019</v>
      </c>
      <c r="C970" s="2" t="s">
        <v>4172</v>
      </c>
      <c r="D970" s="2" t="s">
        <v>4173</v>
      </c>
      <c r="E970" s="2" t="s">
        <v>4174</v>
      </c>
      <c r="F970" s="2" t="s">
        <v>4175</v>
      </c>
      <c r="G970" s="2">
        <v>1</v>
      </c>
      <c r="H970" s="2">
        <v>1</v>
      </c>
      <c r="I970" s="2" t="s">
        <v>514</v>
      </c>
      <c r="J970" s="2" t="s">
        <v>17</v>
      </c>
      <c r="K970" s="2">
        <v>1</v>
      </c>
      <c r="L970" s="2">
        <v>0</v>
      </c>
      <c r="M970" s="2">
        <v>0</v>
      </c>
    </row>
    <row r="971" spans="1:13" ht="15.75" customHeight="1">
      <c r="A971" s="1">
        <v>1020</v>
      </c>
      <c r="B971" s="2">
        <v>1020</v>
      </c>
      <c r="C971" s="2" t="s">
        <v>4176</v>
      </c>
      <c r="D971" s="2" t="s">
        <v>4177</v>
      </c>
      <c r="E971" s="2" t="s">
        <v>4178</v>
      </c>
      <c r="F971" s="2" t="s">
        <v>4179</v>
      </c>
      <c r="G971" s="2">
        <v>1</v>
      </c>
      <c r="H971" s="2" t="s">
        <v>70</v>
      </c>
      <c r="I971" s="2" t="s">
        <v>71</v>
      </c>
      <c r="J971" s="2" t="s">
        <v>17</v>
      </c>
      <c r="K971" s="2">
        <v>0</v>
      </c>
      <c r="L971" s="2">
        <v>0</v>
      </c>
      <c r="M971" s="2">
        <v>0</v>
      </c>
    </row>
    <row r="972" spans="1:13" ht="15.75" customHeight="1">
      <c r="A972" s="1">
        <v>1021</v>
      </c>
      <c r="B972" s="2">
        <v>1021</v>
      </c>
      <c r="C972" s="2" t="s">
        <v>4180</v>
      </c>
      <c r="D972" s="2" t="s">
        <v>4181</v>
      </c>
      <c r="E972" s="2" t="s">
        <v>4182</v>
      </c>
      <c r="F972" s="2" t="s">
        <v>4183</v>
      </c>
      <c r="G972" s="2">
        <v>1</v>
      </c>
      <c r="H972" s="2">
        <v>1</v>
      </c>
      <c r="I972" s="2" t="s">
        <v>461</v>
      </c>
      <c r="J972" s="2" t="s">
        <v>17</v>
      </c>
      <c r="K972" s="2">
        <v>0</v>
      </c>
      <c r="L972" s="2">
        <v>0</v>
      </c>
      <c r="M972" s="2">
        <v>0</v>
      </c>
    </row>
    <row r="973" spans="1:13" ht="15.75" customHeight="1">
      <c r="A973" s="1">
        <v>1022</v>
      </c>
      <c r="B973" s="2">
        <v>1022</v>
      </c>
      <c r="C973" s="2" t="s">
        <v>4184</v>
      </c>
      <c r="D973" s="2" t="s">
        <v>4185</v>
      </c>
      <c r="E973" s="2" t="s">
        <v>4186</v>
      </c>
      <c r="F973" s="2" t="s">
        <v>4187</v>
      </c>
      <c r="G973" s="2">
        <v>1</v>
      </c>
      <c r="H973" s="2">
        <v>1</v>
      </c>
      <c r="I973" s="2" t="s">
        <v>32</v>
      </c>
      <c r="J973" s="2" t="s">
        <v>17</v>
      </c>
      <c r="K973" s="2">
        <v>0</v>
      </c>
      <c r="L973" s="2">
        <v>0</v>
      </c>
      <c r="M973" s="2">
        <v>0</v>
      </c>
    </row>
    <row r="974" spans="1:13" ht="15.75" customHeight="1">
      <c r="A974" s="1">
        <v>1023</v>
      </c>
      <c r="B974" s="2">
        <v>1023</v>
      </c>
      <c r="C974" s="2" t="s">
        <v>4188</v>
      </c>
      <c r="D974" s="2" t="s">
        <v>4189</v>
      </c>
      <c r="E974" s="2" t="s">
        <v>4190</v>
      </c>
      <c r="F974" s="2" t="s">
        <v>4191</v>
      </c>
      <c r="G974" s="2">
        <v>1</v>
      </c>
      <c r="H974" s="2">
        <v>0</v>
      </c>
      <c r="I974" s="2" t="s">
        <v>46</v>
      </c>
      <c r="J974" s="2" t="s">
        <v>17</v>
      </c>
      <c r="K974" s="2">
        <v>0</v>
      </c>
      <c r="L974" s="2">
        <v>0</v>
      </c>
      <c r="M974" s="2">
        <v>0</v>
      </c>
    </row>
    <row r="975" spans="1:13" ht="15.75" customHeight="1">
      <c r="A975" s="1">
        <v>1024</v>
      </c>
      <c r="B975" s="2">
        <v>1024</v>
      </c>
      <c r="C975" s="2" t="s">
        <v>4192</v>
      </c>
      <c r="D975" s="2" t="s">
        <v>4193</v>
      </c>
      <c r="E975" s="2" t="s">
        <v>4194</v>
      </c>
      <c r="F975" s="2" t="s">
        <v>4195</v>
      </c>
      <c r="G975" s="2">
        <v>1</v>
      </c>
      <c r="H975" s="2">
        <v>1</v>
      </c>
      <c r="I975" s="2" t="s">
        <v>483</v>
      </c>
      <c r="J975" s="2" t="s">
        <v>17</v>
      </c>
      <c r="K975" s="2">
        <v>0</v>
      </c>
      <c r="L975" s="2">
        <v>0</v>
      </c>
      <c r="M975" s="2">
        <v>0</v>
      </c>
    </row>
    <row r="976" spans="1:13" ht="15.75" customHeight="1">
      <c r="A976" s="1">
        <v>1025</v>
      </c>
      <c r="B976" s="2">
        <v>1025</v>
      </c>
      <c r="C976" s="2" t="s">
        <v>4196</v>
      </c>
      <c r="D976" s="2" t="s">
        <v>4197</v>
      </c>
      <c r="E976" s="2" t="s">
        <v>4198</v>
      </c>
      <c r="F976" s="2" t="s">
        <v>4199</v>
      </c>
      <c r="G976" s="2">
        <v>1</v>
      </c>
      <c r="H976" s="2">
        <v>1</v>
      </c>
      <c r="I976" s="2" t="s">
        <v>3244</v>
      </c>
      <c r="J976" s="2" t="s">
        <v>17</v>
      </c>
      <c r="K976" s="2">
        <v>1</v>
      </c>
      <c r="L976" s="2">
        <v>0</v>
      </c>
      <c r="M976" s="2">
        <v>0</v>
      </c>
    </row>
    <row r="977" spans="1:13" ht="15.75" customHeight="1">
      <c r="A977" s="1">
        <v>1026</v>
      </c>
      <c r="B977" s="2">
        <v>1026</v>
      </c>
      <c r="C977" s="2" t="s">
        <v>4200</v>
      </c>
      <c r="D977" s="2" t="s">
        <v>4201</v>
      </c>
      <c r="E977" s="2" t="s">
        <v>4202</v>
      </c>
      <c r="F977" s="2" t="s">
        <v>4203</v>
      </c>
      <c r="G977" s="2">
        <v>1</v>
      </c>
      <c r="H977" s="2">
        <v>1</v>
      </c>
      <c r="I977" s="2" t="s">
        <v>32</v>
      </c>
      <c r="J977" s="2" t="s">
        <v>17</v>
      </c>
      <c r="K977" s="2">
        <v>0</v>
      </c>
      <c r="L977" s="2">
        <v>0</v>
      </c>
      <c r="M977" s="2">
        <v>0</v>
      </c>
    </row>
    <row r="978" spans="1:13" ht="15.75" customHeight="1">
      <c r="A978" s="1">
        <v>1027</v>
      </c>
      <c r="B978" s="2">
        <v>1027</v>
      </c>
      <c r="C978" s="2" t="s">
        <v>4204</v>
      </c>
      <c r="D978" s="2" t="s">
        <v>4205</v>
      </c>
      <c r="E978" s="2" t="s">
        <v>4206</v>
      </c>
      <c r="F978" s="2" t="s">
        <v>4207</v>
      </c>
      <c r="G978" s="2">
        <v>1</v>
      </c>
      <c r="H978" s="2">
        <v>1</v>
      </c>
      <c r="I978" s="2" t="s">
        <v>176</v>
      </c>
      <c r="J978" s="2" t="s">
        <v>17</v>
      </c>
      <c r="K978" s="2">
        <v>1</v>
      </c>
      <c r="L978" s="2">
        <v>0</v>
      </c>
      <c r="M978" s="2">
        <v>0</v>
      </c>
    </row>
    <row r="979" spans="1:13" ht="15.75" customHeight="1">
      <c r="A979" s="1">
        <v>1028</v>
      </c>
      <c r="B979" s="2">
        <v>1028</v>
      </c>
      <c r="C979" s="2" t="s">
        <v>4208</v>
      </c>
      <c r="D979" s="2" t="s">
        <v>4209</v>
      </c>
      <c r="E979" s="2" t="s">
        <v>4210</v>
      </c>
      <c r="F979" s="2" t="s">
        <v>4211</v>
      </c>
      <c r="G979" s="2">
        <v>1</v>
      </c>
      <c r="H979" s="2">
        <v>1</v>
      </c>
      <c r="I979" s="2" t="s">
        <v>4212</v>
      </c>
      <c r="J979" s="2" t="s">
        <v>17</v>
      </c>
      <c r="K979" s="2">
        <v>0</v>
      </c>
      <c r="L979" s="2">
        <v>0</v>
      </c>
      <c r="M979" s="2">
        <v>0</v>
      </c>
    </row>
    <row r="980" spans="1:13" ht="15.75" customHeight="1">
      <c r="A980" s="1">
        <v>1029</v>
      </c>
      <c r="B980" s="2">
        <v>1029</v>
      </c>
      <c r="C980" s="2" t="s">
        <v>4213</v>
      </c>
      <c r="D980" s="2" t="s">
        <v>4214</v>
      </c>
      <c r="E980" s="2" t="s">
        <v>4215</v>
      </c>
      <c r="F980" s="2" t="s">
        <v>4216</v>
      </c>
      <c r="G980" s="2">
        <v>1</v>
      </c>
      <c r="H980" s="2">
        <v>1</v>
      </c>
      <c r="I980" s="2" t="s">
        <v>2378</v>
      </c>
      <c r="J980" s="2" t="s">
        <v>17</v>
      </c>
      <c r="K980" s="2">
        <v>0</v>
      </c>
      <c r="L980" s="2">
        <v>0</v>
      </c>
      <c r="M980" s="2">
        <v>0</v>
      </c>
    </row>
    <row r="981" spans="1:13" ht="15.75" customHeight="1">
      <c r="A981" s="1">
        <v>1030</v>
      </c>
      <c r="B981" s="2">
        <v>1030</v>
      </c>
      <c r="C981" s="2" t="s">
        <v>4217</v>
      </c>
      <c r="D981" s="2" t="s">
        <v>4218</v>
      </c>
      <c r="E981" s="2" t="s">
        <v>4219</v>
      </c>
      <c r="F981" s="2" t="s">
        <v>4220</v>
      </c>
      <c r="G981" s="2">
        <v>1</v>
      </c>
      <c r="H981" s="2">
        <v>1</v>
      </c>
      <c r="I981" s="2" t="s">
        <v>176</v>
      </c>
      <c r="J981" s="2" t="s">
        <v>17</v>
      </c>
      <c r="K981" s="2">
        <v>0</v>
      </c>
      <c r="L981" s="2">
        <v>0</v>
      </c>
      <c r="M981" s="2">
        <v>0</v>
      </c>
    </row>
    <row r="982" spans="1:13" ht="15.75" customHeight="1">
      <c r="A982" s="1">
        <v>1031</v>
      </c>
      <c r="B982" s="2">
        <v>1031</v>
      </c>
      <c r="C982" s="2" t="s">
        <v>4221</v>
      </c>
      <c r="D982" s="2" t="s">
        <v>4222</v>
      </c>
      <c r="E982" s="2" t="s">
        <v>4223</v>
      </c>
      <c r="F982" s="2" t="s">
        <v>4224</v>
      </c>
      <c r="G982" s="2">
        <v>1</v>
      </c>
      <c r="H982" s="2">
        <v>1</v>
      </c>
      <c r="I982" s="2" t="s">
        <v>51</v>
      </c>
      <c r="J982" s="2" t="s">
        <v>17</v>
      </c>
      <c r="K982" s="2">
        <v>1</v>
      </c>
      <c r="L982" s="2">
        <v>0</v>
      </c>
      <c r="M982" s="2">
        <v>0</v>
      </c>
    </row>
    <row r="983" spans="1:13" ht="15.75" customHeight="1">
      <c r="A983" s="1">
        <v>1032</v>
      </c>
      <c r="B983" s="2">
        <v>1032</v>
      </c>
      <c r="C983" s="2" t="s">
        <v>4225</v>
      </c>
      <c r="D983" s="2" t="s">
        <v>4226</v>
      </c>
      <c r="E983" s="2" t="s">
        <v>4227</v>
      </c>
      <c r="F983" s="2" t="s">
        <v>4228</v>
      </c>
      <c r="G983" s="2">
        <v>1</v>
      </c>
      <c r="H983" s="2">
        <v>0</v>
      </c>
      <c r="I983" s="2" t="s">
        <v>46</v>
      </c>
      <c r="J983" s="2" t="s">
        <v>52</v>
      </c>
      <c r="K983" s="2">
        <v>0</v>
      </c>
      <c r="L983" s="2">
        <v>0</v>
      </c>
      <c r="M983" s="2">
        <v>0</v>
      </c>
    </row>
    <row r="984" spans="1:13" ht="15.75" customHeight="1">
      <c r="A984" s="1">
        <v>1033</v>
      </c>
      <c r="B984" s="2">
        <v>1033</v>
      </c>
      <c r="C984" s="2" t="s">
        <v>4229</v>
      </c>
      <c r="D984" s="2" t="s">
        <v>4230</v>
      </c>
      <c r="E984" s="2" t="s">
        <v>4231</v>
      </c>
      <c r="F984" s="2" t="s">
        <v>4232</v>
      </c>
      <c r="G984" s="2">
        <v>1</v>
      </c>
      <c r="H984" s="2">
        <v>1</v>
      </c>
      <c r="I984" s="2" t="s">
        <v>4233</v>
      </c>
      <c r="J984" s="2" t="s">
        <v>17</v>
      </c>
      <c r="K984" s="2">
        <v>1</v>
      </c>
      <c r="L984" s="2">
        <v>0</v>
      </c>
      <c r="M984" s="2">
        <v>0</v>
      </c>
    </row>
    <row r="985" spans="1:13" ht="15.75" customHeight="1">
      <c r="A985" s="1">
        <v>1034</v>
      </c>
      <c r="B985" s="2">
        <v>1034</v>
      </c>
      <c r="C985" s="2" t="s">
        <v>4234</v>
      </c>
      <c r="D985" s="2" t="s">
        <v>4235</v>
      </c>
      <c r="E985" s="2" t="s">
        <v>4236</v>
      </c>
      <c r="F985" s="2" t="s">
        <v>4237</v>
      </c>
      <c r="G985" s="2">
        <v>1</v>
      </c>
      <c r="H985" s="2">
        <v>1</v>
      </c>
      <c r="I985" s="2" t="s">
        <v>355</v>
      </c>
      <c r="J985" s="2" t="s">
        <v>17</v>
      </c>
      <c r="K985" s="2">
        <v>1</v>
      </c>
      <c r="L985" s="2">
        <v>0</v>
      </c>
      <c r="M985" s="2">
        <v>0</v>
      </c>
    </row>
    <row r="986" spans="1:13" ht="15.75" customHeight="1">
      <c r="A986" s="1">
        <v>1035</v>
      </c>
      <c r="B986" s="2">
        <v>1035</v>
      </c>
      <c r="C986" s="2" t="s">
        <v>4238</v>
      </c>
      <c r="D986" s="2" t="s">
        <v>4239</v>
      </c>
      <c r="E986" s="2" t="s">
        <v>1061</v>
      </c>
      <c r="F986" s="2" t="s">
        <v>4240</v>
      </c>
      <c r="G986" s="2">
        <v>1</v>
      </c>
      <c r="H986" s="2">
        <v>1</v>
      </c>
      <c r="I986" s="2" t="s">
        <v>51</v>
      </c>
      <c r="J986" s="2" t="s">
        <v>17</v>
      </c>
      <c r="K986" s="2">
        <v>0</v>
      </c>
      <c r="L986" s="2">
        <v>0</v>
      </c>
      <c r="M986" s="2">
        <v>0</v>
      </c>
    </row>
    <row r="987" spans="1:13" ht="15.75" customHeight="1">
      <c r="A987" s="1">
        <v>1036</v>
      </c>
      <c r="B987" s="2">
        <v>1036</v>
      </c>
      <c r="C987" s="2" t="s">
        <v>4241</v>
      </c>
      <c r="D987" s="2" t="s">
        <v>4242</v>
      </c>
      <c r="E987" s="2" t="s">
        <v>4243</v>
      </c>
      <c r="F987" s="2" t="s">
        <v>4244</v>
      </c>
      <c r="G987" s="2">
        <v>1</v>
      </c>
      <c r="H987" s="2">
        <v>0</v>
      </c>
      <c r="I987" s="2" t="s">
        <v>46</v>
      </c>
      <c r="J987" s="2" t="s">
        <v>17</v>
      </c>
      <c r="K987" s="2">
        <v>0</v>
      </c>
      <c r="L987" s="2">
        <v>0</v>
      </c>
      <c r="M987" s="2">
        <v>0</v>
      </c>
    </row>
    <row r="988" spans="1:13" ht="15.75" customHeight="1">
      <c r="A988" s="1">
        <v>1037</v>
      </c>
      <c r="B988" s="2">
        <v>1037</v>
      </c>
      <c r="C988" s="2" t="s">
        <v>4245</v>
      </c>
      <c r="D988" s="2" t="s">
        <v>4246</v>
      </c>
      <c r="E988" s="2" t="s">
        <v>4247</v>
      </c>
      <c r="F988" s="2" t="s">
        <v>4248</v>
      </c>
      <c r="G988" s="2">
        <v>1</v>
      </c>
      <c r="H988" s="2">
        <v>1</v>
      </c>
      <c r="I988" s="2" t="s">
        <v>488</v>
      </c>
      <c r="J988" s="2" t="s">
        <v>17</v>
      </c>
      <c r="K988" s="2">
        <v>0</v>
      </c>
      <c r="L988" s="2">
        <v>0</v>
      </c>
      <c r="M988" s="2">
        <v>0</v>
      </c>
    </row>
    <row r="989" spans="1:13" ht="15.75" customHeight="1">
      <c r="A989" s="1">
        <v>1038</v>
      </c>
      <c r="B989" s="2">
        <v>1038</v>
      </c>
      <c r="C989" s="2" t="s">
        <v>4249</v>
      </c>
      <c r="D989" s="2" t="s">
        <v>4250</v>
      </c>
      <c r="E989" s="2" t="s">
        <v>4251</v>
      </c>
      <c r="F989" s="2" t="s">
        <v>4252</v>
      </c>
      <c r="G989" s="2">
        <v>1</v>
      </c>
      <c r="H989" s="2">
        <v>1</v>
      </c>
      <c r="I989" s="2" t="s">
        <v>104</v>
      </c>
      <c r="J989" s="2" t="s">
        <v>17</v>
      </c>
      <c r="K989" s="2">
        <v>1</v>
      </c>
      <c r="L989" s="2">
        <v>0</v>
      </c>
      <c r="M989" s="2">
        <v>0</v>
      </c>
    </row>
    <row r="990" spans="1:13" ht="15.75" customHeight="1">
      <c r="A990" s="1">
        <v>1039</v>
      </c>
      <c r="B990" s="2">
        <v>1039</v>
      </c>
      <c r="C990" s="2" t="s">
        <v>4253</v>
      </c>
      <c r="D990" s="2" t="s">
        <v>4254</v>
      </c>
      <c r="E990" s="2" t="s">
        <v>2187</v>
      </c>
      <c r="F990" s="2" t="s">
        <v>4255</v>
      </c>
      <c r="G990" s="2">
        <v>1</v>
      </c>
      <c r="H990" s="2">
        <v>1</v>
      </c>
      <c r="I990" s="2" t="s">
        <v>32</v>
      </c>
      <c r="J990" s="2" t="s">
        <v>17</v>
      </c>
      <c r="K990" s="2">
        <v>1</v>
      </c>
      <c r="L990" s="2">
        <v>0</v>
      </c>
      <c r="M990" s="2">
        <v>0</v>
      </c>
    </row>
    <row r="991" spans="1:13" ht="15.75" customHeight="1">
      <c r="A991" s="1">
        <v>1040</v>
      </c>
      <c r="B991" s="2">
        <v>1040</v>
      </c>
      <c r="C991" s="2" t="s">
        <v>4256</v>
      </c>
      <c r="D991" s="2" t="s">
        <v>4257</v>
      </c>
      <c r="E991" s="2" t="s">
        <v>4258</v>
      </c>
      <c r="F991" s="2" t="s">
        <v>4259</v>
      </c>
      <c r="G991" s="2">
        <v>1</v>
      </c>
      <c r="H991" s="2" t="s">
        <v>70</v>
      </c>
      <c r="I991" s="2" t="s">
        <v>71</v>
      </c>
      <c r="J991" s="2" t="s">
        <v>17</v>
      </c>
      <c r="K991" s="2">
        <v>1</v>
      </c>
      <c r="L991" s="2">
        <v>0</v>
      </c>
      <c r="M991" s="2">
        <v>0</v>
      </c>
    </row>
    <row r="992" spans="1:13" ht="15.75" customHeight="1">
      <c r="A992" s="1">
        <v>1041</v>
      </c>
      <c r="B992" s="2">
        <v>1041</v>
      </c>
      <c r="C992" s="2" t="s">
        <v>4260</v>
      </c>
      <c r="D992" s="2" t="s">
        <v>4261</v>
      </c>
      <c r="E992" s="2" t="s">
        <v>4262</v>
      </c>
      <c r="F992" s="2" t="s">
        <v>4263</v>
      </c>
      <c r="G992" s="2">
        <v>1</v>
      </c>
      <c r="H992" s="2">
        <v>1</v>
      </c>
      <c r="I992" s="2" t="s">
        <v>4264</v>
      </c>
      <c r="J992" s="2" t="s">
        <v>17</v>
      </c>
      <c r="K992" s="2">
        <v>1</v>
      </c>
      <c r="L992" s="2">
        <v>0</v>
      </c>
      <c r="M992" s="2">
        <v>0</v>
      </c>
    </row>
    <row r="993" spans="1:13" ht="15.75" customHeight="1">
      <c r="A993" s="1">
        <v>1042</v>
      </c>
      <c r="B993" s="2">
        <v>1042</v>
      </c>
      <c r="C993" s="2" t="s">
        <v>4265</v>
      </c>
      <c r="D993" s="2" t="s">
        <v>4266</v>
      </c>
      <c r="E993" s="2" t="s">
        <v>4267</v>
      </c>
      <c r="F993" s="2" t="s">
        <v>4268</v>
      </c>
      <c r="G993" s="2">
        <v>1</v>
      </c>
      <c r="H993" s="2">
        <v>1</v>
      </c>
      <c r="I993" s="2" t="s">
        <v>4269</v>
      </c>
      <c r="J993" s="2" t="s">
        <v>17</v>
      </c>
      <c r="K993" s="2">
        <v>0</v>
      </c>
      <c r="L993" s="2">
        <v>0</v>
      </c>
      <c r="M993" s="2">
        <v>0</v>
      </c>
    </row>
    <row r="994" spans="1:13" ht="15.75" customHeight="1">
      <c r="A994" s="1">
        <v>1043</v>
      </c>
      <c r="B994" s="2">
        <v>1043</v>
      </c>
      <c r="C994" s="2" t="s">
        <v>4270</v>
      </c>
      <c r="D994" s="2" t="s">
        <v>4271</v>
      </c>
      <c r="E994" s="2" t="s">
        <v>4272</v>
      </c>
      <c r="F994" s="2" t="s">
        <v>4273</v>
      </c>
      <c r="G994" s="2">
        <v>1</v>
      </c>
      <c r="H994" s="2">
        <v>1</v>
      </c>
      <c r="I994" s="2" t="s">
        <v>593</v>
      </c>
      <c r="J994" s="2" t="s">
        <v>17</v>
      </c>
      <c r="K994" s="2">
        <v>0</v>
      </c>
      <c r="L994" s="2">
        <v>0</v>
      </c>
      <c r="M994" s="2">
        <v>0</v>
      </c>
    </row>
    <row r="995" spans="1:13" ht="15.75" customHeight="1">
      <c r="A995" s="1">
        <v>1044</v>
      </c>
      <c r="B995" s="2">
        <v>1044</v>
      </c>
      <c r="C995" s="2" t="s">
        <v>4274</v>
      </c>
      <c r="D995" s="2" t="s">
        <v>4275</v>
      </c>
      <c r="E995" s="2" t="s">
        <v>4276</v>
      </c>
      <c r="F995" s="2" t="s">
        <v>4277</v>
      </c>
      <c r="G995" s="2">
        <v>1</v>
      </c>
      <c r="H995" s="2">
        <v>1</v>
      </c>
      <c r="I995" s="2" t="s">
        <v>4051</v>
      </c>
      <c r="J995" s="2" t="s">
        <v>17</v>
      </c>
      <c r="K995" s="2">
        <v>0</v>
      </c>
      <c r="L995" s="2">
        <v>0</v>
      </c>
      <c r="M995" s="2">
        <v>0</v>
      </c>
    </row>
    <row r="996" spans="1:13" ht="15.75" customHeight="1">
      <c r="A996" s="1">
        <v>1045</v>
      </c>
      <c r="B996" s="2">
        <v>1045</v>
      </c>
      <c r="C996" s="2" t="s">
        <v>4278</v>
      </c>
      <c r="D996" s="2" t="s">
        <v>4279</v>
      </c>
      <c r="E996" s="2" t="s">
        <v>4280</v>
      </c>
      <c r="F996" s="2" t="s">
        <v>4281</v>
      </c>
      <c r="G996" s="2">
        <v>1</v>
      </c>
      <c r="H996" s="2">
        <v>1</v>
      </c>
      <c r="I996" s="2" t="s">
        <v>4282</v>
      </c>
      <c r="J996" s="2" t="s">
        <v>17</v>
      </c>
      <c r="K996" s="2">
        <v>0</v>
      </c>
      <c r="L996" s="2">
        <v>0</v>
      </c>
      <c r="M996" s="2">
        <v>0</v>
      </c>
    </row>
    <row r="997" spans="1:13" ht="15.75" customHeight="1">
      <c r="A997" s="1">
        <v>1046</v>
      </c>
      <c r="B997" s="2">
        <v>1046</v>
      </c>
      <c r="C997" s="2" t="s">
        <v>4283</v>
      </c>
      <c r="D997" s="2" t="s">
        <v>4284</v>
      </c>
      <c r="E997" s="2" t="s">
        <v>4285</v>
      </c>
      <c r="F997" s="2" t="s">
        <v>4286</v>
      </c>
      <c r="G997" s="2">
        <v>1</v>
      </c>
      <c r="H997" s="2">
        <v>0</v>
      </c>
      <c r="I997" s="2" t="s">
        <v>46</v>
      </c>
      <c r="J997" s="2" t="s">
        <v>52</v>
      </c>
      <c r="K997" s="2">
        <v>1</v>
      </c>
      <c r="L997" s="2">
        <v>0</v>
      </c>
      <c r="M997" s="2">
        <v>0</v>
      </c>
    </row>
    <row r="998" spans="1:13" ht="15.75" customHeight="1">
      <c r="A998" s="1">
        <v>1047</v>
      </c>
      <c r="B998" s="2">
        <v>1047</v>
      </c>
      <c r="C998" s="2" t="s">
        <v>4287</v>
      </c>
      <c r="D998" s="2" t="s">
        <v>4288</v>
      </c>
      <c r="E998" s="2" t="s">
        <v>4289</v>
      </c>
      <c r="F998" s="2" t="s">
        <v>4290</v>
      </c>
      <c r="G998" s="2">
        <v>1</v>
      </c>
      <c r="H998" s="2">
        <v>1</v>
      </c>
      <c r="I998" s="2" t="s">
        <v>557</v>
      </c>
      <c r="J998" s="2" t="s">
        <v>17</v>
      </c>
      <c r="K998" s="2">
        <v>1</v>
      </c>
      <c r="L998" s="2">
        <v>0</v>
      </c>
      <c r="M998" s="2">
        <v>0</v>
      </c>
    </row>
    <row r="999" spans="1:13" ht="15.75" customHeight="1">
      <c r="A999" s="1">
        <v>1049</v>
      </c>
      <c r="B999" s="2">
        <v>1049</v>
      </c>
      <c r="C999" s="2" t="s">
        <v>4291</v>
      </c>
      <c r="D999" s="2" t="s">
        <v>4292</v>
      </c>
      <c r="E999" s="2" t="s">
        <v>4293</v>
      </c>
      <c r="F999" s="2" t="s">
        <v>4294</v>
      </c>
      <c r="G999" s="2">
        <v>1</v>
      </c>
      <c r="H999" s="2">
        <v>1</v>
      </c>
      <c r="I999" s="2" t="s">
        <v>396</v>
      </c>
      <c r="J999" s="2" t="s">
        <v>17</v>
      </c>
      <c r="K999" s="2">
        <v>1</v>
      </c>
      <c r="L999" s="2">
        <v>0</v>
      </c>
      <c r="M999" s="2">
        <v>0</v>
      </c>
    </row>
    <row r="1000" spans="1:13" ht="15.75" customHeight="1">
      <c r="A1000" s="1">
        <v>1050</v>
      </c>
      <c r="B1000" s="2">
        <v>1050</v>
      </c>
      <c r="C1000" s="2" t="s">
        <v>4295</v>
      </c>
      <c r="D1000" s="2" t="s">
        <v>4296</v>
      </c>
      <c r="E1000" s="2" t="s">
        <v>4297</v>
      </c>
      <c r="F1000" s="2" t="s">
        <v>4298</v>
      </c>
      <c r="G1000" s="2">
        <v>1</v>
      </c>
      <c r="H1000" s="2">
        <v>1</v>
      </c>
      <c r="I1000" s="2" t="s">
        <v>4299</v>
      </c>
      <c r="J1000" s="2" t="s">
        <v>17</v>
      </c>
      <c r="K1000" s="2">
        <v>0</v>
      </c>
      <c r="L1000" s="2">
        <v>0</v>
      </c>
      <c r="M1000" s="2">
        <v>0</v>
      </c>
    </row>
    <row r="1001" spans="1:13" ht="15.75" customHeight="1">
      <c r="A1001" s="1">
        <v>1051</v>
      </c>
      <c r="B1001" s="2">
        <v>1051</v>
      </c>
      <c r="C1001" s="2" t="s">
        <v>4300</v>
      </c>
      <c r="D1001" s="2" t="s">
        <v>4301</v>
      </c>
      <c r="E1001" s="2" t="s">
        <v>4302</v>
      </c>
      <c r="F1001" s="2" t="s">
        <v>4303</v>
      </c>
      <c r="G1001" s="2">
        <v>1</v>
      </c>
      <c r="H1001" s="2">
        <v>1</v>
      </c>
      <c r="I1001" s="2" t="s">
        <v>432</v>
      </c>
      <c r="J1001" s="2" t="s">
        <v>17</v>
      </c>
      <c r="K1001" s="2">
        <v>0</v>
      </c>
      <c r="L1001" s="2">
        <v>0</v>
      </c>
      <c r="M1001" s="2">
        <v>0</v>
      </c>
    </row>
    <row r="1002" spans="1:13" ht="15.75" customHeight="1">
      <c r="A1002" s="1">
        <v>1052</v>
      </c>
      <c r="B1002" s="2">
        <v>1052</v>
      </c>
      <c r="C1002" s="2" t="s">
        <v>4304</v>
      </c>
      <c r="D1002" s="2" t="s">
        <v>4305</v>
      </c>
      <c r="E1002" s="2" t="s">
        <v>4306</v>
      </c>
      <c r="F1002" s="2" t="s">
        <v>4307</v>
      </c>
      <c r="G1002" s="2">
        <v>1</v>
      </c>
      <c r="H1002" s="2">
        <v>1</v>
      </c>
      <c r="I1002" s="2" t="s">
        <v>4308</v>
      </c>
      <c r="J1002" s="2" t="s">
        <v>17</v>
      </c>
      <c r="K1002" s="2">
        <v>1</v>
      </c>
      <c r="L1002" s="2">
        <v>0</v>
      </c>
      <c r="M1002" s="2">
        <v>0</v>
      </c>
    </row>
    <row r="1003" spans="1:13" ht="15.75" customHeight="1">
      <c r="A1003" s="1">
        <v>1053</v>
      </c>
      <c r="B1003" s="2">
        <v>1053</v>
      </c>
      <c r="C1003" s="2" t="s">
        <v>4309</v>
      </c>
      <c r="D1003" s="2" t="s">
        <v>4310</v>
      </c>
      <c r="E1003" s="2" t="s">
        <v>4311</v>
      </c>
      <c r="F1003" s="2" t="s">
        <v>4312</v>
      </c>
      <c r="G1003" s="2">
        <v>1</v>
      </c>
      <c r="H1003" s="2">
        <v>1</v>
      </c>
      <c r="I1003" s="2" t="s">
        <v>1733</v>
      </c>
      <c r="J1003" s="2" t="s">
        <v>17</v>
      </c>
      <c r="K1003" s="2">
        <v>0</v>
      </c>
      <c r="L1003" s="2">
        <v>0</v>
      </c>
      <c r="M1003" s="2">
        <v>0</v>
      </c>
    </row>
    <row r="1004" spans="1:13" ht="15.75" customHeight="1">
      <c r="A1004" s="1">
        <v>1054</v>
      </c>
      <c r="B1004" s="2">
        <v>1054</v>
      </c>
      <c r="C1004" s="2" t="s">
        <v>4313</v>
      </c>
      <c r="D1004" s="2" t="s">
        <v>4314</v>
      </c>
      <c r="E1004" s="2" t="s">
        <v>4315</v>
      </c>
      <c r="F1004" s="2" t="s">
        <v>4316</v>
      </c>
      <c r="G1004" s="2">
        <v>1</v>
      </c>
      <c r="H1004" s="2">
        <v>1</v>
      </c>
      <c r="I1004" s="2" t="s">
        <v>827</v>
      </c>
      <c r="J1004" s="2" t="s">
        <v>17</v>
      </c>
      <c r="K1004" s="2">
        <v>1</v>
      </c>
      <c r="L1004" s="2">
        <v>0</v>
      </c>
      <c r="M1004" s="2">
        <v>0</v>
      </c>
    </row>
    <row r="1005" spans="1:13" ht="15.75" customHeight="1">
      <c r="A1005" s="1">
        <v>1056</v>
      </c>
      <c r="B1005" s="2">
        <v>1056</v>
      </c>
      <c r="C1005" s="2" t="s">
        <v>4317</v>
      </c>
      <c r="D1005" s="2" t="s">
        <v>4318</v>
      </c>
      <c r="E1005" s="2" t="s">
        <v>4319</v>
      </c>
      <c r="F1005" s="2" t="s">
        <v>4320</v>
      </c>
      <c r="G1005" s="2">
        <v>1</v>
      </c>
      <c r="H1005" s="2">
        <v>1</v>
      </c>
      <c r="I1005" s="2" t="s">
        <v>104</v>
      </c>
      <c r="J1005" s="2" t="s">
        <v>17</v>
      </c>
      <c r="K1005" s="2">
        <v>0</v>
      </c>
      <c r="L1005" s="2">
        <v>0</v>
      </c>
      <c r="M1005" s="2">
        <v>0</v>
      </c>
    </row>
    <row r="1006" spans="1:13" ht="15.75" customHeight="1">
      <c r="A1006" s="1">
        <v>1057</v>
      </c>
      <c r="B1006" s="2">
        <v>1057</v>
      </c>
      <c r="C1006" s="2" t="s">
        <v>4321</v>
      </c>
      <c r="D1006" s="2" t="s">
        <v>4322</v>
      </c>
      <c r="E1006" s="2" t="s">
        <v>4323</v>
      </c>
      <c r="F1006" s="2" t="s">
        <v>4324</v>
      </c>
      <c r="G1006" s="2">
        <v>1</v>
      </c>
      <c r="H1006" s="2">
        <v>1</v>
      </c>
      <c r="I1006" s="2" t="s">
        <v>104</v>
      </c>
      <c r="J1006" s="2" t="s">
        <v>17</v>
      </c>
      <c r="K1006" s="2">
        <v>1</v>
      </c>
      <c r="L1006" s="2">
        <v>0</v>
      </c>
      <c r="M1006" s="2">
        <v>0</v>
      </c>
    </row>
    <row r="1007" spans="1:13" ht="15.75" customHeight="1">
      <c r="A1007" s="1">
        <v>1058</v>
      </c>
      <c r="B1007" s="2">
        <v>1058</v>
      </c>
      <c r="C1007" s="2" t="s">
        <v>4325</v>
      </c>
      <c r="D1007" s="2" t="s">
        <v>4326</v>
      </c>
      <c r="E1007" s="2" t="s">
        <v>4327</v>
      </c>
      <c r="F1007" s="2" t="s">
        <v>4328</v>
      </c>
      <c r="G1007" s="2">
        <v>1</v>
      </c>
      <c r="H1007" s="2">
        <v>1</v>
      </c>
      <c r="I1007" s="2" t="s">
        <v>1072</v>
      </c>
      <c r="J1007" s="2" t="s">
        <v>17</v>
      </c>
      <c r="K1007" s="2">
        <v>1</v>
      </c>
      <c r="L1007" s="2">
        <v>0</v>
      </c>
      <c r="M1007" s="2">
        <v>0</v>
      </c>
    </row>
    <row r="1008" spans="1:13" ht="15.75" customHeight="1">
      <c r="A1008" s="1">
        <v>1059</v>
      </c>
      <c r="B1008" s="2">
        <v>1059</v>
      </c>
      <c r="C1008" s="2" t="s">
        <v>4329</v>
      </c>
      <c r="D1008" s="2" t="s">
        <v>4330</v>
      </c>
      <c r="E1008" s="2" t="s">
        <v>4331</v>
      </c>
      <c r="F1008" s="2" t="s">
        <v>4332</v>
      </c>
      <c r="G1008" s="2">
        <v>1</v>
      </c>
      <c r="H1008" s="2">
        <v>1</v>
      </c>
      <c r="I1008" s="2" t="s">
        <v>461</v>
      </c>
      <c r="J1008" s="2" t="s">
        <v>17</v>
      </c>
      <c r="K1008" s="2">
        <v>0</v>
      </c>
      <c r="L1008" s="2">
        <v>0</v>
      </c>
      <c r="M1008" s="2">
        <v>0</v>
      </c>
    </row>
    <row r="1009" spans="1:13" ht="15.75" customHeight="1">
      <c r="A1009" s="1">
        <v>1060</v>
      </c>
      <c r="B1009" s="2">
        <v>1060</v>
      </c>
      <c r="C1009" s="2" t="s">
        <v>4333</v>
      </c>
      <c r="D1009" s="2" t="s">
        <v>4334</v>
      </c>
      <c r="E1009" s="2" t="s">
        <v>4335</v>
      </c>
      <c r="F1009" s="2" t="s">
        <v>4336</v>
      </c>
      <c r="G1009" s="2">
        <v>1</v>
      </c>
      <c r="H1009" s="2">
        <v>1</v>
      </c>
      <c r="I1009" s="2" t="s">
        <v>570</v>
      </c>
      <c r="J1009" s="2" t="s">
        <v>17</v>
      </c>
      <c r="K1009" s="2">
        <v>0</v>
      </c>
      <c r="L1009" s="2">
        <v>0</v>
      </c>
      <c r="M1009" s="2">
        <v>0</v>
      </c>
    </row>
    <row r="1010" spans="1:13" ht="15.75" customHeight="1">
      <c r="A1010" s="1">
        <v>1061</v>
      </c>
      <c r="B1010" s="2">
        <v>1061</v>
      </c>
      <c r="C1010" s="2" t="s">
        <v>4337</v>
      </c>
      <c r="D1010" s="2" t="s">
        <v>4338</v>
      </c>
      <c r="E1010" s="2" t="s">
        <v>4339</v>
      </c>
      <c r="F1010" s="2" t="s">
        <v>4340</v>
      </c>
      <c r="G1010" s="2">
        <v>1</v>
      </c>
      <c r="H1010" s="2">
        <v>1</v>
      </c>
      <c r="I1010" s="2" t="s">
        <v>186</v>
      </c>
      <c r="J1010" s="2" t="s">
        <v>17</v>
      </c>
      <c r="K1010" s="2">
        <v>1</v>
      </c>
      <c r="L1010" s="2">
        <v>0</v>
      </c>
      <c r="M1010" s="2">
        <v>0</v>
      </c>
    </row>
    <row r="1011" spans="1:13" ht="15.75" customHeight="1">
      <c r="A1011" s="1">
        <v>1062</v>
      </c>
      <c r="B1011" s="2">
        <v>1062</v>
      </c>
      <c r="C1011" s="2" t="s">
        <v>4341</v>
      </c>
      <c r="D1011" s="2" t="s">
        <v>4342</v>
      </c>
      <c r="E1011" s="2" t="s">
        <v>4343</v>
      </c>
      <c r="F1011" s="2" t="s">
        <v>4344</v>
      </c>
      <c r="G1011" s="2">
        <v>1</v>
      </c>
      <c r="H1011" s="2" t="s">
        <v>70</v>
      </c>
      <c r="I1011" s="2" t="s">
        <v>71</v>
      </c>
      <c r="J1011" s="2" t="s">
        <v>17</v>
      </c>
      <c r="K1011" s="2">
        <v>1</v>
      </c>
      <c r="L1011" s="2">
        <v>0</v>
      </c>
      <c r="M1011" s="2">
        <v>0</v>
      </c>
    </row>
    <row r="1012" spans="1:13" ht="15.75" customHeight="1">
      <c r="A1012" s="1">
        <v>1063</v>
      </c>
      <c r="B1012" s="2">
        <v>1063</v>
      </c>
      <c r="C1012" s="2" t="s">
        <v>4345</v>
      </c>
      <c r="D1012" s="2" t="s">
        <v>4346</v>
      </c>
      <c r="E1012" s="2" t="s">
        <v>4347</v>
      </c>
      <c r="F1012" s="2" t="s">
        <v>4348</v>
      </c>
      <c r="G1012" s="2">
        <v>1</v>
      </c>
      <c r="H1012" s="2">
        <v>1</v>
      </c>
      <c r="I1012" s="2" t="s">
        <v>461</v>
      </c>
      <c r="J1012" s="2" t="s">
        <v>17</v>
      </c>
      <c r="K1012" s="2">
        <v>0</v>
      </c>
      <c r="L1012" s="2">
        <v>0</v>
      </c>
      <c r="M1012" s="2">
        <v>0</v>
      </c>
    </row>
    <row r="1013" spans="1:13" ht="15.75" customHeight="1">
      <c r="A1013" s="1">
        <v>1064</v>
      </c>
      <c r="B1013" s="2">
        <v>1064</v>
      </c>
      <c r="C1013" s="2" t="s">
        <v>4349</v>
      </c>
      <c r="D1013" s="2" t="s">
        <v>4350</v>
      </c>
      <c r="E1013" s="2" t="s">
        <v>2126</v>
      </c>
      <c r="F1013" s="2" t="s">
        <v>4351</v>
      </c>
      <c r="G1013" s="2">
        <v>1</v>
      </c>
      <c r="H1013" s="2">
        <v>1</v>
      </c>
      <c r="I1013" s="2" t="s">
        <v>461</v>
      </c>
      <c r="J1013" s="2" t="s">
        <v>17</v>
      </c>
      <c r="K1013" s="2">
        <v>0</v>
      </c>
      <c r="L1013" s="2">
        <v>0</v>
      </c>
      <c r="M1013" s="2">
        <v>0</v>
      </c>
    </row>
    <row r="1014" spans="1:13" ht="15.75" customHeight="1">
      <c r="A1014" s="1">
        <v>1065</v>
      </c>
      <c r="B1014" s="2">
        <v>1065</v>
      </c>
      <c r="C1014" s="2" t="s">
        <v>4352</v>
      </c>
      <c r="D1014" s="2" t="s">
        <v>4353</v>
      </c>
      <c r="E1014" s="2" t="s">
        <v>4354</v>
      </c>
      <c r="F1014" s="2" t="s">
        <v>4355</v>
      </c>
      <c r="G1014" s="2">
        <v>1</v>
      </c>
      <c r="H1014" s="2">
        <v>1</v>
      </c>
      <c r="I1014" s="2" t="s">
        <v>315</v>
      </c>
      <c r="J1014" s="2" t="s">
        <v>17</v>
      </c>
      <c r="K1014" s="2">
        <v>0</v>
      </c>
      <c r="L1014" s="2">
        <v>0</v>
      </c>
      <c r="M1014" s="2">
        <v>0</v>
      </c>
    </row>
    <row r="1015" spans="1:13" ht="15.75" customHeight="1">
      <c r="A1015" s="1">
        <v>1066</v>
      </c>
      <c r="B1015" s="2">
        <v>1066</v>
      </c>
      <c r="C1015" s="2" t="s">
        <v>4356</v>
      </c>
      <c r="D1015" s="2" t="s">
        <v>4357</v>
      </c>
      <c r="E1015" s="2" t="s">
        <v>4358</v>
      </c>
      <c r="F1015" s="2" t="s">
        <v>4359</v>
      </c>
      <c r="G1015" s="2">
        <v>1</v>
      </c>
      <c r="H1015" s="2">
        <v>1</v>
      </c>
      <c r="I1015" s="2" t="s">
        <v>1046</v>
      </c>
      <c r="J1015" s="2" t="s">
        <v>17</v>
      </c>
      <c r="K1015" s="2">
        <v>0</v>
      </c>
      <c r="L1015" s="2">
        <v>0</v>
      </c>
      <c r="M1015" s="2">
        <v>0</v>
      </c>
    </row>
    <row r="1016" spans="1:13" ht="15.75" customHeight="1">
      <c r="A1016" s="1">
        <v>1067</v>
      </c>
      <c r="B1016" s="2">
        <v>1067</v>
      </c>
      <c r="C1016" s="2" t="s">
        <v>4360</v>
      </c>
      <c r="D1016" s="2" t="s">
        <v>4361</v>
      </c>
      <c r="E1016" s="2" t="s">
        <v>4362</v>
      </c>
      <c r="F1016" s="2" t="s">
        <v>4363</v>
      </c>
      <c r="G1016" s="2">
        <v>1</v>
      </c>
      <c r="H1016" s="2">
        <v>1</v>
      </c>
      <c r="I1016" s="2" t="s">
        <v>16</v>
      </c>
      <c r="J1016" s="2" t="s">
        <v>17</v>
      </c>
      <c r="K1016" s="2">
        <v>1</v>
      </c>
      <c r="L1016" s="2">
        <v>0</v>
      </c>
      <c r="M1016" s="2">
        <v>0</v>
      </c>
    </row>
    <row r="1017" spans="1:13" ht="15.75" customHeight="1">
      <c r="A1017" s="1">
        <v>1068</v>
      </c>
      <c r="B1017" s="2">
        <v>1068</v>
      </c>
      <c r="C1017" s="2" t="s">
        <v>4364</v>
      </c>
      <c r="D1017" s="2" t="s">
        <v>4365</v>
      </c>
      <c r="E1017" s="2" t="s">
        <v>4366</v>
      </c>
      <c r="F1017" s="2" t="s">
        <v>4367</v>
      </c>
      <c r="G1017" s="2">
        <v>1</v>
      </c>
      <c r="H1017" s="2">
        <v>1</v>
      </c>
      <c r="I1017" s="2" t="s">
        <v>432</v>
      </c>
      <c r="J1017" s="2" t="s">
        <v>17</v>
      </c>
      <c r="K1017" s="2">
        <v>1</v>
      </c>
      <c r="L1017" s="2">
        <v>0</v>
      </c>
      <c r="M1017" s="2">
        <v>0</v>
      </c>
    </row>
    <row r="1018" spans="1:13" ht="15.75" customHeight="1">
      <c r="A1018" s="1">
        <v>1069</v>
      </c>
      <c r="B1018" s="2">
        <v>1069</v>
      </c>
      <c r="C1018" s="2" t="s">
        <v>4368</v>
      </c>
      <c r="D1018" s="2" t="s">
        <v>4369</v>
      </c>
      <c r="E1018" s="2" t="s">
        <v>4370</v>
      </c>
      <c r="F1018" s="2" t="s">
        <v>4371</v>
      </c>
      <c r="G1018" s="2">
        <v>1</v>
      </c>
      <c r="H1018" s="2">
        <v>1</v>
      </c>
      <c r="I1018" s="2" t="s">
        <v>253</v>
      </c>
      <c r="J1018" s="2" t="s">
        <v>17</v>
      </c>
      <c r="K1018" s="2">
        <v>0</v>
      </c>
      <c r="L1018" s="2">
        <v>0</v>
      </c>
      <c r="M1018" s="2">
        <v>0</v>
      </c>
    </row>
    <row r="1019" spans="1:13" ht="15.75" customHeight="1">
      <c r="A1019" s="1">
        <v>1071</v>
      </c>
      <c r="B1019" s="2">
        <v>1071</v>
      </c>
      <c r="C1019" s="2" t="s">
        <v>4372</v>
      </c>
      <c r="D1019" s="2" t="s">
        <v>4373</v>
      </c>
      <c r="E1019" s="2" t="s">
        <v>4374</v>
      </c>
      <c r="F1019" s="2" t="s">
        <v>4375</v>
      </c>
      <c r="G1019" s="2">
        <v>1</v>
      </c>
      <c r="H1019" s="2">
        <v>1</v>
      </c>
      <c r="I1019" s="2" t="s">
        <v>4376</v>
      </c>
      <c r="J1019" s="2" t="s">
        <v>17</v>
      </c>
      <c r="K1019" s="2">
        <v>1</v>
      </c>
      <c r="L1019" s="2">
        <v>0</v>
      </c>
      <c r="M1019" s="2">
        <v>0</v>
      </c>
    </row>
    <row r="1020" spans="1:13" ht="15.75" customHeight="1">
      <c r="A1020" s="1">
        <v>1072</v>
      </c>
      <c r="B1020" s="2">
        <v>1072</v>
      </c>
      <c r="C1020" s="2" t="s">
        <v>4377</v>
      </c>
      <c r="D1020" s="2" t="s">
        <v>4378</v>
      </c>
      <c r="E1020" s="2" t="s">
        <v>4379</v>
      </c>
      <c r="F1020" s="2" t="s">
        <v>4380</v>
      </c>
      <c r="G1020" s="2">
        <v>1</v>
      </c>
      <c r="H1020" s="2">
        <v>1</v>
      </c>
      <c r="I1020" s="2" t="s">
        <v>16</v>
      </c>
      <c r="J1020" s="2" t="s">
        <v>17</v>
      </c>
      <c r="K1020" s="2">
        <v>0</v>
      </c>
      <c r="L1020" s="2">
        <v>0</v>
      </c>
      <c r="M1020" s="2">
        <v>0</v>
      </c>
    </row>
    <row r="1021" spans="1:13" ht="15.75" customHeight="1">
      <c r="A1021" s="1">
        <v>1073</v>
      </c>
      <c r="B1021" s="2">
        <v>1073</v>
      </c>
      <c r="C1021" s="2" t="s">
        <v>4381</v>
      </c>
      <c r="D1021" s="2" t="s">
        <v>4382</v>
      </c>
      <c r="E1021" s="2" t="s">
        <v>4383</v>
      </c>
      <c r="F1021" s="2" t="s">
        <v>4384</v>
      </c>
      <c r="G1021" s="2">
        <v>1</v>
      </c>
      <c r="H1021" s="2">
        <v>1</v>
      </c>
      <c r="I1021" s="2" t="s">
        <v>51</v>
      </c>
      <c r="J1021" s="2" t="s">
        <v>17</v>
      </c>
      <c r="K1021" s="2">
        <v>0</v>
      </c>
      <c r="L1021" s="2">
        <v>0</v>
      </c>
      <c r="M1021" s="2">
        <v>0</v>
      </c>
    </row>
    <row r="1022" spans="1:13" ht="15.75" customHeight="1">
      <c r="A1022" s="1">
        <v>1074</v>
      </c>
      <c r="B1022" s="2">
        <v>1074</v>
      </c>
      <c r="C1022" s="2" t="s">
        <v>4385</v>
      </c>
      <c r="D1022" s="2" t="s">
        <v>4386</v>
      </c>
      <c r="E1022" s="2" t="s">
        <v>4387</v>
      </c>
      <c r="F1022" s="2" t="s">
        <v>4388</v>
      </c>
      <c r="G1022" s="2">
        <v>1</v>
      </c>
      <c r="H1022" s="2">
        <v>1</v>
      </c>
      <c r="I1022" s="2" t="s">
        <v>32</v>
      </c>
      <c r="J1022" s="2" t="s">
        <v>17</v>
      </c>
      <c r="K1022" s="2">
        <v>0</v>
      </c>
      <c r="L1022" s="2">
        <v>0</v>
      </c>
      <c r="M1022" s="2">
        <v>0</v>
      </c>
    </row>
    <row r="1023" spans="1:13" ht="15.75" customHeight="1">
      <c r="A1023" s="1">
        <v>1075</v>
      </c>
      <c r="B1023" s="2">
        <v>1075</v>
      </c>
      <c r="C1023" s="2" t="s">
        <v>4389</v>
      </c>
      <c r="D1023" s="2" t="s">
        <v>4390</v>
      </c>
      <c r="E1023" s="2" t="s">
        <v>4391</v>
      </c>
      <c r="F1023" s="2" t="s">
        <v>4392</v>
      </c>
      <c r="G1023" s="2">
        <v>1</v>
      </c>
      <c r="H1023" s="2">
        <v>1</v>
      </c>
      <c r="I1023" s="2" t="s">
        <v>181</v>
      </c>
      <c r="J1023" s="2" t="s">
        <v>17</v>
      </c>
      <c r="K1023" s="2">
        <v>1</v>
      </c>
      <c r="L1023" s="2">
        <v>0</v>
      </c>
      <c r="M1023" s="2">
        <v>0</v>
      </c>
    </row>
    <row r="1024" spans="1:13" ht="15.75" customHeight="1">
      <c r="A1024" s="1">
        <v>1076</v>
      </c>
      <c r="B1024" s="2">
        <v>1076</v>
      </c>
      <c r="C1024" s="2" t="s">
        <v>4393</v>
      </c>
      <c r="D1024" s="2" t="s">
        <v>4394</v>
      </c>
      <c r="E1024" s="2" t="s">
        <v>4395</v>
      </c>
      <c r="F1024" s="2" t="s">
        <v>4396</v>
      </c>
      <c r="G1024" s="2">
        <v>1</v>
      </c>
      <c r="H1024" s="2">
        <v>1</v>
      </c>
      <c r="I1024" s="2" t="s">
        <v>51</v>
      </c>
      <c r="J1024" s="2" t="s">
        <v>17</v>
      </c>
      <c r="K1024" s="2">
        <v>0</v>
      </c>
      <c r="L1024" s="2">
        <v>0</v>
      </c>
      <c r="M1024" s="2">
        <v>0</v>
      </c>
    </row>
    <row r="1025" spans="1:13" ht="15.75" customHeight="1">
      <c r="A1025" s="1">
        <v>1077</v>
      </c>
      <c r="B1025" s="2">
        <v>1077</v>
      </c>
      <c r="C1025" s="2" t="s">
        <v>4397</v>
      </c>
      <c r="D1025" s="2" t="s">
        <v>4398</v>
      </c>
      <c r="E1025" s="2" t="s">
        <v>4399</v>
      </c>
      <c r="F1025" s="2" t="s">
        <v>4400</v>
      </c>
      <c r="G1025" s="2">
        <v>1</v>
      </c>
      <c r="H1025" s="2">
        <v>1</v>
      </c>
      <c r="I1025" s="2" t="s">
        <v>1572</v>
      </c>
      <c r="J1025" s="2" t="s">
        <v>17</v>
      </c>
      <c r="K1025" s="2">
        <v>1</v>
      </c>
      <c r="L1025" s="2">
        <v>0</v>
      </c>
      <c r="M1025" s="2">
        <v>0</v>
      </c>
    </row>
    <row r="1026" spans="1:13" ht="15.75" customHeight="1">
      <c r="A1026" s="1">
        <v>1078</v>
      </c>
      <c r="B1026" s="2">
        <v>1078</v>
      </c>
      <c r="C1026" s="2" t="s">
        <v>4401</v>
      </c>
      <c r="D1026" s="2" t="s">
        <v>4402</v>
      </c>
      <c r="E1026" s="2" t="s">
        <v>4403</v>
      </c>
      <c r="F1026" s="2" t="s">
        <v>4404</v>
      </c>
      <c r="G1026" s="2">
        <v>1</v>
      </c>
      <c r="H1026" s="2">
        <v>1</v>
      </c>
      <c r="I1026" s="2" t="s">
        <v>32</v>
      </c>
      <c r="J1026" s="2" t="s">
        <v>17</v>
      </c>
      <c r="K1026" s="2">
        <v>0</v>
      </c>
      <c r="L1026" s="2">
        <v>0</v>
      </c>
      <c r="M1026" s="2">
        <v>0</v>
      </c>
    </row>
    <row r="1027" spans="1:13" ht="15.75" customHeight="1">
      <c r="A1027" s="1">
        <v>1079</v>
      </c>
      <c r="B1027" s="2">
        <v>1079</v>
      </c>
      <c r="C1027" s="2" t="s">
        <v>4405</v>
      </c>
      <c r="D1027" s="2" t="s">
        <v>4406</v>
      </c>
      <c r="E1027" s="2" t="s">
        <v>4407</v>
      </c>
      <c r="F1027" s="2" t="s">
        <v>4408</v>
      </c>
      <c r="G1027" s="2">
        <v>1</v>
      </c>
      <c r="H1027" s="2">
        <v>1</v>
      </c>
      <c r="I1027" s="2" t="s">
        <v>176</v>
      </c>
      <c r="J1027" s="2" t="s">
        <v>17</v>
      </c>
      <c r="K1027" s="2">
        <v>0</v>
      </c>
      <c r="L1027" s="2">
        <v>0</v>
      </c>
      <c r="M1027" s="2">
        <v>0</v>
      </c>
    </row>
    <row r="1028" spans="1:13" ht="15.75" customHeight="1">
      <c r="A1028" s="1">
        <v>1080</v>
      </c>
      <c r="B1028" s="2">
        <v>1080</v>
      </c>
      <c r="C1028" s="2" t="s">
        <v>4409</v>
      </c>
      <c r="D1028" s="2" t="s">
        <v>4410</v>
      </c>
      <c r="E1028" s="2" t="s">
        <v>4411</v>
      </c>
      <c r="F1028" s="2" t="s">
        <v>4412</v>
      </c>
      <c r="G1028" s="2">
        <v>1</v>
      </c>
      <c r="H1028" s="2">
        <v>1</v>
      </c>
      <c r="I1028" s="2" t="s">
        <v>16</v>
      </c>
      <c r="J1028" s="2" t="s">
        <v>17</v>
      </c>
      <c r="K1028" s="2">
        <v>1</v>
      </c>
      <c r="L1028" s="2">
        <v>0</v>
      </c>
      <c r="M1028" s="2">
        <v>0</v>
      </c>
    </row>
    <row r="1029" spans="1:13" ht="15.75" customHeight="1">
      <c r="A1029" s="1">
        <v>1081</v>
      </c>
      <c r="B1029" s="2">
        <v>1081</v>
      </c>
      <c r="C1029" s="2" t="s">
        <v>4413</v>
      </c>
      <c r="D1029" s="2" t="s">
        <v>4414</v>
      </c>
      <c r="E1029" s="2" t="s">
        <v>4415</v>
      </c>
      <c r="F1029" s="2" t="s">
        <v>4416</v>
      </c>
      <c r="G1029" s="2">
        <v>1</v>
      </c>
      <c r="H1029" s="2">
        <v>1</v>
      </c>
      <c r="I1029" s="2" t="s">
        <v>4018</v>
      </c>
      <c r="J1029" s="2" t="s">
        <v>17</v>
      </c>
      <c r="K1029" s="2">
        <v>0</v>
      </c>
      <c r="L1029" s="2">
        <v>0</v>
      </c>
      <c r="M1029" s="2">
        <v>0</v>
      </c>
    </row>
    <row r="1030" spans="1:13" ht="15.75" customHeight="1">
      <c r="A1030" s="1">
        <v>1082</v>
      </c>
      <c r="B1030" s="2">
        <v>1082</v>
      </c>
      <c r="C1030" s="2" t="s">
        <v>4417</v>
      </c>
      <c r="D1030" s="2" t="s">
        <v>4418</v>
      </c>
      <c r="E1030" s="2" t="s">
        <v>4419</v>
      </c>
      <c r="F1030" s="2" t="s">
        <v>4420</v>
      </c>
      <c r="G1030" s="2">
        <v>1</v>
      </c>
      <c r="H1030" s="2">
        <v>1</v>
      </c>
      <c r="I1030" s="2" t="s">
        <v>4421</v>
      </c>
      <c r="J1030" s="2" t="s">
        <v>17</v>
      </c>
      <c r="K1030" s="2">
        <v>1</v>
      </c>
      <c r="L1030" s="2">
        <v>0</v>
      </c>
      <c r="M1030" s="2">
        <v>0</v>
      </c>
    </row>
    <row r="1031" spans="1:13" ht="15.75" customHeight="1">
      <c r="A1031" s="1">
        <v>1083</v>
      </c>
      <c r="B1031" s="2">
        <v>1083</v>
      </c>
      <c r="C1031" s="2" t="s">
        <v>4422</v>
      </c>
      <c r="D1031" s="2" t="s">
        <v>4423</v>
      </c>
      <c r="E1031" s="2" t="s">
        <v>4424</v>
      </c>
      <c r="F1031" s="2" t="s">
        <v>4425</v>
      </c>
      <c r="G1031" s="2">
        <v>1</v>
      </c>
      <c r="H1031" s="2">
        <v>1</v>
      </c>
      <c r="I1031" s="2" t="s">
        <v>176</v>
      </c>
      <c r="J1031" s="2" t="s">
        <v>17</v>
      </c>
      <c r="K1031" s="2">
        <v>0</v>
      </c>
      <c r="L1031" s="2">
        <v>1</v>
      </c>
      <c r="M1031" s="2">
        <v>0</v>
      </c>
    </row>
    <row r="1032" spans="1:13" ht="15.75" customHeight="1">
      <c r="A1032" s="1">
        <v>1084</v>
      </c>
      <c r="B1032" s="2">
        <v>1084</v>
      </c>
      <c r="C1032" s="2" t="s">
        <v>4426</v>
      </c>
      <c r="D1032" s="2" t="s">
        <v>4427</v>
      </c>
      <c r="E1032" s="2" t="s">
        <v>4428</v>
      </c>
      <c r="F1032" s="2" t="s">
        <v>4429</v>
      </c>
      <c r="G1032" s="2">
        <v>1</v>
      </c>
      <c r="H1032" s="2">
        <v>1</v>
      </c>
      <c r="I1032" s="2" t="s">
        <v>593</v>
      </c>
      <c r="J1032" s="2" t="s">
        <v>17</v>
      </c>
      <c r="K1032" s="2">
        <v>0</v>
      </c>
      <c r="L1032" s="2">
        <v>0</v>
      </c>
      <c r="M1032" s="2">
        <v>0</v>
      </c>
    </row>
    <row r="1033" spans="1:13" ht="15.75" customHeight="1">
      <c r="A1033" s="1">
        <v>1085</v>
      </c>
      <c r="B1033" s="2">
        <v>1085</v>
      </c>
      <c r="C1033" s="2" t="s">
        <v>4430</v>
      </c>
      <c r="D1033" s="2" t="s">
        <v>4431</v>
      </c>
      <c r="E1033" s="2" t="s">
        <v>4432</v>
      </c>
      <c r="F1033" s="2" t="s">
        <v>4433</v>
      </c>
      <c r="G1033" s="2">
        <v>1</v>
      </c>
      <c r="H1033" s="2">
        <v>1</v>
      </c>
      <c r="I1033" s="2" t="s">
        <v>4434</v>
      </c>
      <c r="J1033" s="2" t="s">
        <v>52</v>
      </c>
      <c r="K1033" s="2">
        <v>0</v>
      </c>
      <c r="L1033" s="2">
        <v>0</v>
      </c>
      <c r="M1033" s="2">
        <v>0</v>
      </c>
    </row>
    <row r="1034" spans="1:13" ht="15.75" customHeight="1">
      <c r="A1034" s="1">
        <v>1086</v>
      </c>
      <c r="B1034" s="2">
        <v>1086</v>
      </c>
      <c r="C1034" s="2" t="s">
        <v>4435</v>
      </c>
      <c r="D1034" s="2" t="s">
        <v>4436</v>
      </c>
      <c r="E1034" s="2" t="s">
        <v>4437</v>
      </c>
      <c r="F1034" s="2" t="s">
        <v>4438</v>
      </c>
      <c r="G1034" s="2">
        <v>1</v>
      </c>
      <c r="H1034" s="2">
        <v>1</v>
      </c>
      <c r="I1034" s="2" t="s">
        <v>4439</v>
      </c>
      <c r="J1034" s="2" t="s">
        <v>17</v>
      </c>
      <c r="K1034" s="2">
        <v>0</v>
      </c>
      <c r="L1034" s="2">
        <v>0</v>
      </c>
      <c r="M1034" s="2">
        <v>0</v>
      </c>
    </row>
    <row r="1035" spans="1:13" ht="15.75" customHeight="1">
      <c r="A1035" s="1">
        <v>1087</v>
      </c>
      <c r="B1035" s="2">
        <v>1087</v>
      </c>
      <c r="C1035" s="2" t="s">
        <v>4440</v>
      </c>
      <c r="D1035" s="2" t="s">
        <v>4441</v>
      </c>
      <c r="E1035" s="2" t="s">
        <v>4442</v>
      </c>
      <c r="F1035" s="2" t="s">
        <v>4443</v>
      </c>
      <c r="G1035" s="2">
        <v>1</v>
      </c>
      <c r="H1035" s="2">
        <v>0</v>
      </c>
      <c r="I1035" s="2" t="s">
        <v>46</v>
      </c>
      <c r="J1035" s="2" t="s">
        <v>17</v>
      </c>
      <c r="K1035" s="2">
        <v>0</v>
      </c>
      <c r="L1035" s="2">
        <v>0</v>
      </c>
      <c r="M1035" s="2">
        <v>0</v>
      </c>
    </row>
    <row r="1036" spans="1:13" ht="15.75" customHeight="1">
      <c r="A1036" s="1">
        <v>1088</v>
      </c>
      <c r="B1036" s="2">
        <v>1088</v>
      </c>
      <c r="C1036" s="2" t="s">
        <v>4444</v>
      </c>
      <c r="D1036" s="2" t="s">
        <v>4445</v>
      </c>
      <c r="E1036" s="2" t="s">
        <v>4446</v>
      </c>
      <c r="F1036" s="2" t="s">
        <v>4447</v>
      </c>
      <c r="G1036" s="2">
        <v>1</v>
      </c>
      <c r="H1036" s="2">
        <v>1</v>
      </c>
      <c r="I1036" s="2" t="s">
        <v>51</v>
      </c>
      <c r="J1036" s="2" t="s">
        <v>17</v>
      </c>
      <c r="K1036" s="2">
        <v>1</v>
      </c>
      <c r="L1036" s="2">
        <v>0</v>
      </c>
      <c r="M1036" s="2">
        <v>0</v>
      </c>
    </row>
    <row r="1037" spans="1:13" ht="15.75" customHeight="1">
      <c r="A1037" s="1">
        <v>1089</v>
      </c>
      <c r="B1037" s="2">
        <v>1089</v>
      </c>
      <c r="C1037" s="2" t="s">
        <v>4448</v>
      </c>
      <c r="D1037" s="2" t="s">
        <v>4449</v>
      </c>
      <c r="E1037" s="2" t="s">
        <v>4450</v>
      </c>
      <c r="F1037" s="2" t="s">
        <v>4451</v>
      </c>
      <c r="G1037" s="2">
        <v>1</v>
      </c>
      <c r="H1037" s="2" t="s">
        <v>70</v>
      </c>
      <c r="I1037" s="2" t="s">
        <v>71</v>
      </c>
      <c r="J1037" s="2" t="s">
        <v>17</v>
      </c>
      <c r="K1037" s="2">
        <v>0</v>
      </c>
      <c r="L1037" s="2">
        <v>0</v>
      </c>
      <c r="M1037" s="2">
        <v>0</v>
      </c>
    </row>
    <row r="1038" spans="1:13" ht="15.75" customHeight="1">
      <c r="A1038" s="1">
        <v>1090</v>
      </c>
      <c r="B1038" s="2">
        <v>1090</v>
      </c>
      <c r="C1038" s="2" t="s">
        <v>4452</v>
      </c>
      <c r="D1038" s="2" t="s">
        <v>4453</v>
      </c>
      <c r="E1038" s="2" t="s">
        <v>4454</v>
      </c>
      <c r="F1038" s="2" t="s">
        <v>4454</v>
      </c>
      <c r="G1038" s="2">
        <v>1</v>
      </c>
      <c r="H1038" s="2">
        <v>1</v>
      </c>
      <c r="I1038" s="2" t="s">
        <v>176</v>
      </c>
      <c r="J1038" s="2" t="s">
        <v>17</v>
      </c>
      <c r="K1038" s="2">
        <v>0</v>
      </c>
      <c r="L1038" s="2">
        <v>1</v>
      </c>
      <c r="M1038" s="2">
        <v>0</v>
      </c>
    </row>
    <row r="1039" spans="1:13" ht="15.75" customHeight="1">
      <c r="A1039" s="1">
        <v>1091</v>
      </c>
      <c r="B1039" s="2">
        <v>1091</v>
      </c>
      <c r="C1039" s="2" t="s">
        <v>4455</v>
      </c>
      <c r="D1039" s="2" t="s">
        <v>4456</v>
      </c>
      <c r="E1039" s="2" t="s">
        <v>4457</v>
      </c>
      <c r="F1039" s="2" t="s">
        <v>4458</v>
      </c>
      <c r="G1039" s="2">
        <v>1</v>
      </c>
      <c r="H1039" s="2">
        <v>1</v>
      </c>
      <c r="I1039" s="2" t="s">
        <v>461</v>
      </c>
      <c r="J1039" s="2" t="s">
        <v>17</v>
      </c>
      <c r="K1039" s="2">
        <v>0</v>
      </c>
      <c r="L1039" s="2">
        <v>0</v>
      </c>
      <c r="M1039" s="2">
        <v>0</v>
      </c>
    </row>
    <row r="1040" spans="1:13" ht="15.75" customHeight="1">
      <c r="A1040" s="1">
        <v>1092</v>
      </c>
      <c r="B1040" s="2">
        <v>1092</v>
      </c>
      <c r="C1040" s="2" t="s">
        <v>4459</v>
      </c>
      <c r="D1040" s="2" t="s">
        <v>4460</v>
      </c>
      <c r="E1040" s="2" t="s">
        <v>4461</v>
      </c>
      <c r="F1040" s="2" t="s">
        <v>4462</v>
      </c>
      <c r="G1040" s="2">
        <v>1</v>
      </c>
      <c r="H1040" s="2" t="s">
        <v>70</v>
      </c>
      <c r="I1040" s="2" t="s">
        <v>71</v>
      </c>
      <c r="J1040" s="2" t="s">
        <v>17</v>
      </c>
      <c r="K1040" s="2">
        <v>0</v>
      </c>
      <c r="L1040" s="2">
        <v>0</v>
      </c>
      <c r="M1040" s="2">
        <v>0</v>
      </c>
    </row>
    <row r="1041" spans="1:13" ht="15.75" customHeight="1">
      <c r="A1041" s="1">
        <v>1093</v>
      </c>
      <c r="B1041" s="2">
        <v>1093</v>
      </c>
      <c r="C1041" s="2" t="s">
        <v>4463</v>
      </c>
      <c r="D1041" s="2" t="s">
        <v>4464</v>
      </c>
      <c r="E1041" s="2" t="s">
        <v>4465</v>
      </c>
      <c r="F1041" s="2" t="s">
        <v>4466</v>
      </c>
      <c r="G1041" s="2">
        <v>1</v>
      </c>
      <c r="H1041" s="2">
        <v>1</v>
      </c>
      <c r="I1041" s="2" t="s">
        <v>104</v>
      </c>
      <c r="J1041" s="2" t="s">
        <v>17</v>
      </c>
      <c r="K1041" s="2">
        <v>1</v>
      </c>
      <c r="L1041" s="2">
        <v>0</v>
      </c>
      <c r="M1041" s="2">
        <v>0</v>
      </c>
    </row>
    <row r="1042" spans="1:13" ht="15.75" customHeight="1">
      <c r="A1042" s="1">
        <v>1094</v>
      </c>
      <c r="B1042" s="2">
        <v>1094</v>
      </c>
      <c r="C1042" s="2" t="s">
        <v>4467</v>
      </c>
      <c r="D1042" s="2" t="s">
        <v>4468</v>
      </c>
      <c r="E1042" s="2" t="s">
        <v>4469</v>
      </c>
      <c r="F1042" s="2" t="s">
        <v>4470</v>
      </c>
      <c r="G1042" s="2">
        <v>1</v>
      </c>
      <c r="H1042" s="2" t="s">
        <v>70</v>
      </c>
      <c r="I1042" s="2" t="s">
        <v>71</v>
      </c>
      <c r="J1042" s="2" t="s">
        <v>17</v>
      </c>
      <c r="K1042" s="2">
        <v>0</v>
      </c>
      <c r="L1042" s="2">
        <v>0</v>
      </c>
      <c r="M1042" s="2">
        <v>0</v>
      </c>
    </row>
    <row r="1043" spans="1:13" ht="15.75" customHeight="1">
      <c r="A1043" s="1">
        <v>1095</v>
      </c>
      <c r="B1043" s="2">
        <v>1095</v>
      </c>
      <c r="C1043" s="2" t="s">
        <v>4471</v>
      </c>
      <c r="D1043" s="2" t="s">
        <v>4472</v>
      </c>
      <c r="E1043" s="2" t="s">
        <v>4473</v>
      </c>
      <c r="F1043" s="2" t="s">
        <v>4474</v>
      </c>
      <c r="G1043" s="2">
        <v>1</v>
      </c>
      <c r="H1043" s="2">
        <v>1</v>
      </c>
      <c r="I1043" s="2" t="s">
        <v>2219</v>
      </c>
      <c r="J1043" s="2" t="s">
        <v>17</v>
      </c>
      <c r="K1043" s="2">
        <v>1</v>
      </c>
      <c r="L1043" s="2">
        <v>0</v>
      </c>
      <c r="M1043" s="2">
        <v>0</v>
      </c>
    </row>
    <row r="1044" spans="1:13" ht="15.75" customHeight="1">
      <c r="A1044" s="1">
        <v>1096</v>
      </c>
      <c r="B1044" s="2">
        <v>1096</v>
      </c>
      <c r="C1044" s="2" t="s">
        <v>4475</v>
      </c>
      <c r="D1044" s="2" t="s">
        <v>4476</v>
      </c>
      <c r="E1044" s="2" t="s">
        <v>4477</v>
      </c>
      <c r="F1044" s="2" t="s">
        <v>4478</v>
      </c>
      <c r="G1044" s="2">
        <v>1</v>
      </c>
      <c r="H1044" s="2">
        <v>1</v>
      </c>
      <c r="I1044" s="2" t="s">
        <v>32</v>
      </c>
      <c r="J1044" s="2" t="s">
        <v>17</v>
      </c>
      <c r="K1044" s="2">
        <v>1</v>
      </c>
      <c r="L1044" s="2">
        <v>0</v>
      </c>
      <c r="M1044" s="2">
        <v>0</v>
      </c>
    </row>
    <row r="1045" spans="1:13" ht="15.75" customHeight="1">
      <c r="A1045" s="1">
        <v>1097</v>
      </c>
      <c r="B1045" s="2">
        <v>1097</v>
      </c>
      <c r="C1045" s="2" t="s">
        <v>4479</v>
      </c>
      <c r="D1045" s="2" t="s">
        <v>4480</v>
      </c>
      <c r="E1045" s="2" t="s">
        <v>4481</v>
      </c>
      <c r="F1045" s="2" t="s">
        <v>4482</v>
      </c>
      <c r="G1045" s="2">
        <v>1</v>
      </c>
      <c r="H1045" s="2">
        <v>1</v>
      </c>
      <c r="I1045" s="2" t="s">
        <v>557</v>
      </c>
      <c r="J1045" s="2" t="s">
        <v>17</v>
      </c>
      <c r="K1045" s="2">
        <v>0</v>
      </c>
      <c r="L1045" s="2">
        <v>0</v>
      </c>
      <c r="M1045" s="2">
        <v>0</v>
      </c>
    </row>
    <row r="1046" spans="1:13" ht="15.75" customHeight="1">
      <c r="A1046" s="1">
        <v>1098</v>
      </c>
      <c r="B1046" s="2">
        <v>1098</v>
      </c>
      <c r="C1046" s="2" t="s">
        <v>4483</v>
      </c>
      <c r="D1046" s="2" t="s">
        <v>4484</v>
      </c>
      <c r="E1046" s="2" t="s">
        <v>4485</v>
      </c>
      <c r="F1046" s="2" t="s">
        <v>4486</v>
      </c>
      <c r="G1046" s="2">
        <v>1</v>
      </c>
      <c r="H1046" s="2">
        <v>1</v>
      </c>
      <c r="I1046" s="2" t="s">
        <v>147</v>
      </c>
      <c r="J1046" s="2" t="s">
        <v>17</v>
      </c>
      <c r="K1046" s="2">
        <v>1</v>
      </c>
      <c r="L1046" s="2">
        <v>0</v>
      </c>
      <c r="M1046" s="2">
        <v>0</v>
      </c>
    </row>
    <row r="1047" spans="1:13" ht="15.75" customHeight="1">
      <c r="A1047" s="1">
        <v>1099</v>
      </c>
      <c r="B1047" s="2">
        <v>1099</v>
      </c>
      <c r="C1047" s="2" t="s">
        <v>4487</v>
      </c>
      <c r="D1047" s="2" t="s">
        <v>4488</v>
      </c>
      <c r="E1047" s="2" t="s">
        <v>4489</v>
      </c>
      <c r="F1047" s="2" t="s">
        <v>4490</v>
      </c>
      <c r="G1047" s="2">
        <v>1</v>
      </c>
      <c r="H1047" s="2">
        <v>1</v>
      </c>
      <c r="I1047" s="2" t="s">
        <v>81</v>
      </c>
      <c r="J1047" s="2" t="s">
        <v>17</v>
      </c>
      <c r="K1047" s="2">
        <v>1</v>
      </c>
      <c r="L1047" s="2">
        <v>0</v>
      </c>
      <c r="M1047" s="2">
        <v>0</v>
      </c>
    </row>
    <row r="1048" spans="1:13" ht="15.75" customHeight="1">
      <c r="A1048" s="1">
        <v>1100</v>
      </c>
      <c r="B1048" s="2">
        <v>1100</v>
      </c>
      <c r="C1048" s="2" t="s">
        <v>4491</v>
      </c>
      <c r="D1048" s="2" t="s">
        <v>4492</v>
      </c>
      <c r="E1048" s="2" t="s">
        <v>4493</v>
      </c>
      <c r="F1048" s="2" t="s">
        <v>4494</v>
      </c>
      <c r="G1048" s="2">
        <v>1</v>
      </c>
      <c r="H1048" s="2">
        <v>1</v>
      </c>
      <c r="I1048" s="2" t="s">
        <v>4495</v>
      </c>
      <c r="J1048" s="2" t="s">
        <v>17</v>
      </c>
      <c r="K1048" s="2">
        <v>0</v>
      </c>
      <c r="L1048" s="2">
        <v>0</v>
      </c>
      <c r="M1048" s="2">
        <v>0</v>
      </c>
    </row>
    <row r="1049" spans="1:13" ht="15.75" customHeight="1">
      <c r="A1049" s="1">
        <v>1101</v>
      </c>
      <c r="B1049" s="2">
        <v>1101</v>
      </c>
      <c r="C1049" s="2" t="s">
        <v>4496</v>
      </c>
      <c r="D1049" s="2" t="s">
        <v>4497</v>
      </c>
      <c r="E1049" s="2" t="s">
        <v>4498</v>
      </c>
      <c r="F1049" s="2" t="s">
        <v>4499</v>
      </c>
      <c r="G1049" s="2">
        <v>1</v>
      </c>
      <c r="H1049" s="2">
        <v>1</v>
      </c>
      <c r="I1049" s="2" t="s">
        <v>104</v>
      </c>
      <c r="J1049" s="2" t="s">
        <v>17</v>
      </c>
      <c r="K1049" s="2">
        <v>1</v>
      </c>
      <c r="L1049" s="2">
        <v>0</v>
      </c>
      <c r="M1049" s="2">
        <v>0</v>
      </c>
    </row>
    <row r="1050" spans="1:13" ht="15.75" customHeight="1">
      <c r="A1050" s="1">
        <v>1102</v>
      </c>
      <c r="B1050" s="2">
        <v>1102</v>
      </c>
      <c r="C1050" s="2" t="s">
        <v>4500</v>
      </c>
      <c r="D1050" s="2" t="s">
        <v>4501</v>
      </c>
      <c r="E1050" s="2" t="s">
        <v>4502</v>
      </c>
      <c r="F1050" s="2" t="s">
        <v>4503</v>
      </c>
      <c r="G1050" s="2">
        <v>1</v>
      </c>
      <c r="H1050" s="2">
        <v>1</v>
      </c>
      <c r="I1050" s="2" t="s">
        <v>104</v>
      </c>
      <c r="J1050" s="2" t="s">
        <v>17</v>
      </c>
      <c r="K1050" s="2">
        <v>1</v>
      </c>
      <c r="L1050" s="2">
        <v>0</v>
      </c>
      <c r="M1050" s="2">
        <v>0</v>
      </c>
    </row>
    <row r="1051" spans="1:13" ht="15.75" customHeight="1">
      <c r="A1051" s="1">
        <v>1103</v>
      </c>
      <c r="B1051" s="2">
        <v>1103</v>
      </c>
      <c r="C1051" s="2" t="s">
        <v>4504</v>
      </c>
      <c r="D1051" s="2" t="s">
        <v>4505</v>
      </c>
      <c r="E1051" s="2" t="s">
        <v>4506</v>
      </c>
      <c r="F1051" s="2" t="s">
        <v>4507</v>
      </c>
      <c r="G1051" s="2">
        <v>1</v>
      </c>
      <c r="H1051" s="2" t="s">
        <v>70</v>
      </c>
      <c r="I1051" s="2" t="s">
        <v>71</v>
      </c>
      <c r="J1051" s="2" t="s">
        <v>17</v>
      </c>
      <c r="K1051" s="2">
        <v>0</v>
      </c>
      <c r="L1051" s="2">
        <v>1</v>
      </c>
      <c r="M1051" s="2">
        <v>0</v>
      </c>
    </row>
    <row r="1052" spans="1:13" ht="15.75" customHeight="1">
      <c r="A1052" s="1">
        <v>1104</v>
      </c>
      <c r="B1052" s="2">
        <v>1104</v>
      </c>
      <c r="C1052" s="2" t="s">
        <v>4508</v>
      </c>
      <c r="D1052" s="2" t="s">
        <v>4509</v>
      </c>
      <c r="E1052" s="2" t="s">
        <v>4510</v>
      </c>
      <c r="F1052" s="2" t="s">
        <v>4511</v>
      </c>
      <c r="G1052" s="2">
        <v>1</v>
      </c>
      <c r="H1052" s="2">
        <v>1</v>
      </c>
      <c r="I1052" s="2" t="s">
        <v>32</v>
      </c>
      <c r="J1052" s="2" t="s">
        <v>17</v>
      </c>
      <c r="K1052" s="2">
        <v>0</v>
      </c>
      <c r="L1052" s="2">
        <v>0</v>
      </c>
      <c r="M1052" s="2">
        <v>0</v>
      </c>
    </row>
    <row r="1053" spans="1:13" ht="15.75" customHeight="1">
      <c r="A1053" s="1">
        <v>1105</v>
      </c>
      <c r="B1053" s="2">
        <v>1105</v>
      </c>
      <c r="C1053" s="2" t="s">
        <v>4512</v>
      </c>
      <c r="D1053" s="2" t="s">
        <v>4513</v>
      </c>
      <c r="E1053" s="2" t="s">
        <v>4514</v>
      </c>
      <c r="F1053" s="2" t="s">
        <v>4515</v>
      </c>
      <c r="G1053" s="2">
        <v>1</v>
      </c>
      <c r="H1053" s="2">
        <v>1</v>
      </c>
      <c r="I1053" s="2" t="s">
        <v>4516</v>
      </c>
      <c r="J1053" s="2" t="s">
        <v>17</v>
      </c>
      <c r="K1053" s="2">
        <v>0</v>
      </c>
      <c r="L1053" s="2">
        <v>0</v>
      </c>
      <c r="M1053" s="2">
        <v>0</v>
      </c>
    </row>
    <row r="1054" spans="1:13" ht="15.75" customHeight="1">
      <c r="A1054" s="1">
        <v>1106</v>
      </c>
      <c r="B1054" s="2">
        <v>1106</v>
      </c>
      <c r="C1054" s="2" t="s">
        <v>4517</v>
      </c>
      <c r="D1054" s="2" t="s">
        <v>4518</v>
      </c>
      <c r="E1054" s="2" t="s">
        <v>4519</v>
      </c>
      <c r="F1054" s="2" t="s">
        <v>4520</v>
      </c>
      <c r="G1054" s="2">
        <v>1</v>
      </c>
      <c r="H1054" s="2">
        <v>1</v>
      </c>
      <c r="I1054" s="2" t="s">
        <v>16</v>
      </c>
      <c r="J1054" s="2" t="s">
        <v>17</v>
      </c>
      <c r="K1054" s="2">
        <v>1</v>
      </c>
      <c r="L1054" s="2">
        <v>0</v>
      </c>
      <c r="M1054" s="2">
        <v>0</v>
      </c>
    </row>
    <row r="1055" spans="1:13" ht="15.75" customHeight="1">
      <c r="A1055" s="1">
        <v>1107</v>
      </c>
      <c r="B1055" s="2">
        <v>1107</v>
      </c>
      <c r="C1055" s="2" t="s">
        <v>4521</v>
      </c>
      <c r="D1055" s="2" t="s">
        <v>4522</v>
      </c>
      <c r="E1055" s="2" t="s">
        <v>4523</v>
      </c>
      <c r="F1055" s="2" t="s">
        <v>4524</v>
      </c>
      <c r="G1055" s="2">
        <v>1</v>
      </c>
      <c r="H1055" s="2" t="s">
        <v>70</v>
      </c>
      <c r="I1055" s="2" t="s">
        <v>71</v>
      </c>
      <c r="J1055" s="2" t="s">
        <v>17</v>
      </c>
      <c r="K1055" s="2">
        <v>0</v>
      </c>
      <c r="L1055" s="2">
        <v>0</v>
      </c>
      <c r="M1055" s="2">
        <v>0</v>
      </c>
    </row>
    <row r="1056" spans="1:13" ht="15.75" customHeight="1">
      <c r="A1056" s="1">
        <v>1108</v>
      </c>
      <c r="B1056" s="2">
        <v>1108</v>
      </c>
      <c r="C1056" s="2" t="s">
        <v>4525</v>
      </c>
      <c r="D1056" s="2" t="s">
        <v>4526</v>
      </c>
      <c r="E1056" s="2" t="s">
        <v>4527</v>
      </c>
      <c r="F1056" s="2" t="s">
        <v>4528</v>
      </c>
      <c r="G1056" s="2">
        <v>1</v>
      </c>
      <c r="H1056" s="2">
        <v>1</v>
      </c>
      <c r="I1056" s="2" t="s">
        <v>432</v>
      </c>
      <c r="J1056" s="2" t="s">
        <v>17</v>
      </c>
      <c r="K1056" s="2">
        <v>0</v>
      </c>
      <c r="L1056" s="2">
        <v>0</v>
      </c>
      <c r="M1056" s="2">
        <v>0</v>
      </c>
    </row>
    <row r="1057" spans="1:13" ht="15.75" customHeight="1">
      <c r="A1057" s="1">
        <v>1109</v>
      </c>
      <c r="B1057" s="2">
        <v>1109</v>
      </c>
      <c r="C1057" s="2" t="s">
        <v>4529</v>
      </c>
      <c r="D1057" s="2" t="s">
        <v>4530</v>
      </c>
      <c r="E1057" s="2" t="s">
        <v>4531</v>
      </c>
      <c r="F1057" s="2" t="s">
        <v>4532</v>
      </c>
      <c r="G1057" s="2">
        <v>1</v>
      </c>
      <c r="H1057" s="2">
        <v>1</v>
      </c>
      <c r="I1057" s="2" t="s">
        <v>593</v>
      </c>
      <c r="J1057" s="2" t="s">
        <v>17</v>
      </c>
      <c r="K1057" s="2">
        <v>1</v>
      </c>
      <c r="L1057" s="2">
        <v>0</v>
      </c>
      <c r="M1057" s="2">
        <v>0</v>
      </c>
    </row>
    <row r="1058" spans="1:13" ht="15.75" customHeight="1">
      <c r="A1058" s="1">
        <v>1110</v>
      </c>
      <c r="B1058" s="2">
        <v>1110</v>
      </c>
      <c r="C1058" s="2" t="s">
        <v>4533</v>
      </c>
      <c r="D1058" s="2" t="s">
        <v>4534</v>
      </c>
      <c r="E1058" s="2" t="s">
        <v>4535</v>
      </c>
      <c r="F1058" s="2" t="s">
        <v>4536</v>
      </c>
      <c r="G1058" s="2">
        <v>1</v>
      </c>
      <c r="H1058" s="2">
        <v>1</v>
      </c>
      <c r="I1058" s="2" t="s">
        <v>104</v>
      </c>
      <c r="J1058" s="2" t="s">
        <v>17</v>
      </c>
      <c r="K1058" s="2">
        <v>0</v>
      </c>
      <c r="L1058" s="2">
        <v>0</v>
      </c>
      <c r="M1058" s="2">
        <v>0</v>
      </c>
    </row>
    <row r="1059" spans="1:13" ht="15.75" customHeight="1">
      <c r="A1059" s="1">
        <v>1111</v>
      </c>
      <c r="B1059" s="2">
        <v>1111</v>
      </c>
      <c r="C1059" s="2" t="s">
        <v>4537</v>
      </c>
      <c r="D1059" s="2" t="s">
        <v>4538</v>
      </c>
      <c r="E1059" s="2" t="s">
        <v>4539</v>
      </c>
      <c r="F1059" s="2" t="s">
        <v>4540</v>
      </c>
      <c r="G1059" s="2">
        <v>1</v>
      </c>
      <c r="H1059" s="2">
        <v>1</v>
      </c>
      <c r="I1059" s="2" t="s">
        <v>4541</v>
      </c>
      <c r="J1059" s="2" t="s">
        <v>17</v>
      </c>
      <c r="K1059" s="2">
        <v>1</v>
      </c>
      <c r="L1059" s="2">
        <v>0</v>
      </c>
      <c r="M1059" s="2">
        <v>0</v>
      </c>
    </row>
    <row r="1060" spans="1:13" ht="15.75" customHeight="1">
      <c r="A1060" s="1">
        <v>1112</v>
      </c>
      <c r="B1060" s="2">
        <v>1112</v>
      </c>
      <c r="C1060" s="2" t="s">
        <v>4542</v>
      </c>
      <c r="D1060" s="2" t="s">
        <v>4543</v>
      </c>
      <c r="E1060" s="2" t="s">
        <v>4544</v>
      </c>
      <c r="F1060" s="2" t="s">
        <v>4545</v>
      </c>
      <c r="G1060" s="2">
        <v>1</v>
      </c>
      <c r="H1060" s="2">
        <v>1</v>
      </c>
      <c r="I1060" s="2" t="s">
        <v>176</v>
      </c>
      <c r="J1060" s="2" t="s">
        <v>17</v>
      </c>
      <c r="K1060" s="2">
        <v>0</v>
      </c>
      <c r="L1060" s="2">
        <v>0</v>
      </c>
      <c r="M1060" s="2">
        <v>0</v>
      </c>
    </row>
    <row r="1061" spans="1:13" ht="15.75" customHeight="1">
      <c r="A1061" s="1">
        <v>1113</v>
      </c>
      <c r="B1061" s="2">
        <v>1113</v>
      </c>
      <c r="C1061" s="2" t="s">
        <v>4546</v>
      </c>
      <c r="D1061" s="2" t="s">
        <v>4547</v>
      </c>
      <c r="E1061" s="2" t="s">
        <v>4548</v>
      </c>
      <c r="F1061" s="2" t="s">
        <v>4549</v>
      </c>
      <c r="G1061" s="2">
        <v>1</v>
      </c>
      <c r="H1061" s="2">
        <v>1</v>
      </c>
      <c r="I1061" s="2" t="s">
        <v>51</v>
      </c>
      <c r="J1061" s="2" t="s">
        <v>17</v>
      </c>
      <c r="K1061" s="2">
        <v>1</v>
      </c>
      <c r="L1061" s="2">
        <v>0</v>
      </c>
      <c r="M1061" s="2">
        <v>0</v>
      </c>
    </row>
    <row r="1062" spans="1:13" ht="15.75" customHeight="1">
      <c r="A1062" s="1">
        <v>1115</v>
      </c>
      <c r="B1062" s="2">
        <v>1115</v>
      </c>
      <c r="C1062" s="2" t="s">
        <v>4550</v>
      </c>
      <c r="D1062" s="2" t="s">
        <v>4551</v>
      </c>
      <c r="E1062" s="2" t="s">
        <v>4552</v>
      </c>
      <c r="F1062" s="2" t="s">
        <v>4553</v>
      </c>
      <c r="G1062" s="2">
        <v>1</v>
      </c>
      <c r="H1062" s="2">
        <v>1</v>
      </c>
      <c r="I1062" s="2" t="s">
        <v>4554</v>
      </c>
      <c r="J1062" s="2" t="s">
        <v>17</v>
      </c>
      <c r="K1062" s="2">
        <v>0</v>
      </c>
      <c r="L1062" s="2">
        <v>0</v>
      </c>
      <c r="M1062" s="2">
        <v>0</v>
      </c>
    </row>
    <row r="1063" spans="1:13" ht="15.75" customHeight="1">
      <c r="A1063" s="1">
        <v>1116</v>
      </c>
      <c r="B1063" s="2">
        <v>1116</v>
      </c>
      <c r="C1063" s="2" t="s">
        <v>4555</v>
      </c>
      <c r="D1063" s="2" t="s">
        <v>4556</v>
      </c>
      <c r="E1063" s="2" t="s">
        <v>4557</v>
      </c>
      <c r="F1063" s="2" t="s">
        <v>4558</v>
      </c>
      <c r="G1063" s="2">
        <v>1</v>
      </c>
      <c r="H1063" s="2">
        <v>1</v>
      </c>
      <c r="I1063" s="2" t="s">
        <v>4559</v>
      </c>
      <c r="J1063" s="2" t="s">
        <v>17</v>
      </c>
      <c r="K1063" s="2">
        <v>0</v>
      </c>
      <c r="L1063" s="2">
        <v>0</v>
      </c>
      <c r="M1063" s="2">
        <v>0</v>
      </c>
    </row>
    <row r="1064" spans="1:13" ht="15.75" customHeight="1">
      <c r="A1064" s="1">
        <v>1117</v>
      </c>
      <c r="B1064" s="2">
        <v>1117</v>
      </c>
      <c r="C1064" s="2" t="s">
        <v>4560</v>
      </c>
      <c r="D1064" s="2" t="s">
        <v>4561</v>
      </c>
      <c r="E1064" s="2" t="s">
        <v>4562</v>
      </c>
      <c r="F1064" s="2" t="s">
        <v>4563</v>
      </c>
      <c r="G1064" s="2">
        <v>1</v>
      </c>
      <c r="H1064" s="2">
        <v>1</v>
      </c>
      <c r="I1064" s="2" t="s">
        <v>51</v>
      </c>
      <c r="J1064" s="2" t="s">
        <v>17</v>
      </c>
      <c r="K1064" s="2">
        <v>0</v>
      </c>
      <c r="L1064" s="2">
        <v>0</v>
      </c>
      <c r="M1064" s="2">
        <v>0</v>
      </c>
    </row>
    <row r="1065" spans="1:13" ht="15.75" customHeight="1">
      <c r="A1065" s="1">
        <v>1118</v>
      </c>
      <c r="B1065" s="2">
        <v>1118</v>
      </c>
      <c r="C1065" s="2" t="s">
        <v>4564</v>
      </c>
      <c r="D1065" s="2" t="s">
        <v>4565</v>
      </c>
      <c r="E1065" s="2" t="s">
        <v>4566</v>
      </c>
      <c r="F1065" s="2" t="s">
        <v>4567</v>
      </c>
      <c r="G1065" s="2">
        <v>1</v>
      </c>
      <c r="H1065" s="2">
        <v>1</v>
      </c>
      <c r="I1065" s="2" t="s">
        <v>4568</v>
      </c>
      <c r="J1065" s="2" t="s">
        <v>17</v>
      </c>
      <c r="K1065" s="2">
        <v>1</v>
      </c>
      <c r="L1065" s="2">
        <v>0</v>
      </c>
      <c r="M1065" s="2">
        <v>0</v>
      </c>
    </row>
    <row r="1066" spans="1:13" ht="15.75" customHeight="1">
      <c r="A1066" s="1">
        <v>1119</v>
      </c>
      <c r="B1066" s="2">
        <v>1119</v>
      </c>
      <c r="C1066" s="2" t="s">
        <v>4569</v>
      </c>
      <c r="D1066" s="2" t="s">
        <v>4570</v>
      </c>
      <c r="E1066" s="2" t="s">
        <v>4571</v>
      </c>
      <c r="F1066" s="2" t="s">
        <v>4572</v>
      </c>
      <c r="G1066" s="2">
        <v>1</v>
      </c>
      <c r="H1066" s="2">
        <v>1</v>
      </c>
      <c r="I1066" s="2" t="s">
        <v>4573</v>
      </c>
      <c r="J1066" s="2" t="s">
        <v>17</v>
      </c>
      <c r="K1066" s="2">
        <v>1</v>
      </c>
      <c r="L1066" s="2">
        <v>0</v>
      </c>
      <c r="M1066" s="2">
        <v>0</v>
      </c>
    </row>
    <row r="1067" spans="1:13" ht="15.75" customHeight="1">
      <c r="A1067" s="1">
        <v>1120</v>
      </c>
      <c r="B1067" s="2">
        <v>1120</v>
      </c>
      <c r="C1067" s="2" t="s">
        <v>4574</v>
      </c>
      <c r="D1067" s="2" t="s">
        <v>4575</v>
      </c>
      <c r="E1067" s="2" t="s">
        <v>4576</v>
      </c>
      <c r="F1067" s="2" t="s">
        <v>4577</v>
      </c>
      <c r="G1067" s="2">
        <v>1</v>
      </c>
      <c r="H1067" s="2">
        <v>1</v>
      </c>
      <c r="I1067" s="2" t="s">
        <v>3943</v>
      </c>
      <c r="J1067" s="2" t="s">
        <v>17</v>
      </c>
      <c r="K1067" s="2">
        <v>0</v>
      </c>
      <c r="L1067" s="2">
        <v>0</v>
      </c>
      <c r="M1067" s="2">
        <v>0</v>
      </c>
    </row>
    <row r="1068" spans="1:13" ht="15.75" customHeight="1">
      <c r="A1068" s="1">
        <v>1121</v>
      </c>
      <c r="B1068" s="2">
        <v>1121</v>
      </c>
      <c r="C1068" s="2" t="s">
        <v>4578</v>
      </c>
      <c r="D1068" s="2" t="s">
        <v>4579</v>
      </c>
      <c r="E1068" s="2" t="s">
        <v>4580</v>
      </c>
      <c r="F1068" s="2" t="s">
        <v>4581</v>
      </c>
      <c r="G1068" s="2">
        <v>1</v>
      </c>
      <c r="H1068" s="2">
        <v>1</v>
      </c>
      <c r="I1068" s="2" t="s">
        <v>557</v>
      </c>
      <c r="J1068" s="2" t="s">
        <v>17</v>
      </c>
      <c r="K1068" s="2">
        <v>0</v>
      </c>
      <c r="L1068" s="2">
        <v>0</v>
      </c>
      <c r="M1068" s="2">
        <v>0</v>
      </c>
    </row>
    <row r="1069" spans="1:13" ht="15.75" customHeight="1">
      <c r="A1069" s="1">
        <v>1122</v>
      </c>
      <c r="B1069" s="2">
        <v>1122</v>
      </c>
      <c r="C1069" s="2" t="s">
        <v>4582</v>
      </c>
      <c r="D1069" s="2" t="s">
        <v>4583</v>
      </c>
      <c r="E1069" s="2" t="s">
        <v>4584</v>
      </c>
      <c r="F1069" s="2" t="s">
        <v>4585</v>
      </c>
      <c r="G1069" s="2">
        <v>1</v>
      </c>
      <c r="H1069" s="2">
        <v>1</v>
      </c>
      <c r="I1069" s="2" t="s">
        <v>4586</v>
      </c>
      <c r="J1069" s="2" t="s">
        <v>17</v>
      </c>
      <c r="K1069" s="2">
        <v>1</v>
      </c>
      <c r="L1069" s="2">
        <v>0</v>
      </c>
      <c r="M1069" s="2">
        <v>0</v>
      </c>
    </row>
    <row r="1070" spans="1:13" ht="15.75" customHeight="1">
      <c r="A1070" s="1">
        <v>1123</v>
      </c>
      <c r="B1070" s="2">
        <v>1123</v>
      </c>
      <c r="C1070" s="2" t="s">
        <v>4587</v>
      </c>
      <c r="D1070" s="2" t="s">
        <v>4588</v>
      </c>
      <c r="E1070" s="2" t="s">
        <v>4589</v>
      </c>
      <c r="F1070" s="2" t="s">
        <v>4590</v>
      </c>
      <c r="G1070" s="2">
        <v>1</v>
      </c>
      <c r="H1070" s="2">
        <v>1</v>
      </c>
      <c r="I1070" s="2" t="s">
        <v>4591</v>
      </c>
      <c r="J1070" s="2" t="s">
        <v>17</v>
      </c>
      <c r="K1070" s="2">
        <v>0</v>
      </c>
      <c r="L1070" s="2">
        <v>0</v>
      </c>
      <c r="M1070" s="2">
        <v>0</v>
      </c>
    </row>
    <row r="1071" spans="1:13" ht="15.75" customHeight="1">
      <c r="A1071" s="1">
        <v>1124</v>
      </c>
      <c r="B1071" s="2">
        <v>1124</v>
      </c>
      <c r="C1071" s="2" t="s">
        <v>4592</v>
      </c>
      <c r="D1071" s="2" t="s">
        <v>4593</v>
      </c>
      <c r="E1071" s="2" t="s">
        <v>4594</v>
      </c>
      <c r="F1071" s="2" t="s">
        <v>4595</v>
      </c>
      <c r="G1071" s="2">
        <v>1</v>
      </c>
      <c r="H1071" s="2" t="s">
        <v>70</v>
      </c>
      <c r="I1071" s="2" t="s">
        <v>71</v>
      </c>
      <c r="J1071" s="2" t="s">
        <v>17</v>
      </c>
      <c r="K1071" s="2">
        <v>0</v>
      </c>
      <c r="L1071" s="2">
        <v>0</v>
      </c>
      <c r="M1071" s="2">
        <v>0</v>
      </c>
    </row>
    <row r="1072" spans="1:13" ht="15.75" customHeight="1">
      <c r="A1072" s="1">
        <v>1125</v>
      </c>
      <c r="B1072" s="2">
        <v>1125</v>
      </c>
      <c r="C1072" s="2" t="s">
        <v>4596</v>
      </c>
      <c r="D1072" s="2" t="s">
        <v>4597</v>
      </c>
      <c r="E1072" s="2" t="s">
        <v>4598</v>
      </c>
      <c r="F1072" s="2" t="s">
        <v>4599</v>
      </c>
      <c r="G1072" s="2">
        <v>1</v>
      </c>
      <c r="H1072" s="2">
        <v>1</v>
      </c>
      <c r="I1072" s="2" t="s">
        <v>51</v>
      </c>
      <c r="J1072" s="2" t="s">
        <v>17</v>
      </c>
      <c r="K1072" s="2">
        <v>1</v>
      </c>
      <c r="L1072" s="2">
        <v>0</v>
      </c>
      <c r="M1072" s="2">
        <v>0</v>
      </c>
    </row>
    <row r="1073" spans="1:13" ht="15.75" customHeight="1">
      <c r="A1073" s="1">
        <v>1126</v>
      </c>
      <c r="B1073" s="2">
        <v>1126</v>
      </c>
      <c r="C1073" s="2" t="s">
        <v>4600</v>
      </c>
      <c r="D1073" s="2" t="s">
        <v>4601</v>
      </c>
      <c r="E1073" s="2" t="s">
        <v>4602</v>
      </c>
      <c r="F1073" s="2" t="s">
        <v>4603</v>
      </c>
      <c r="G1073" s="2">
        <v>1</v>
      </c>
      <c r="H1073" s="2">
        <v>1</v>
      </c>
      <c r="I1073" s="2" t="s">
        <v>176</v>
      </c>
      <c r="J1073" s="2" t="s">
        <v>17</v>
      </c>
      <c r="K1073" s="2">
        <v>0</v>
      </c>
      <c r="L1073" s="2">
        <v>1</v>
      </c>
      <c r="M1073" s="2">
        <v>0</v>
      </c>
    </row>
    <row r="1074" spans="1:13" ht="15.75" customHeight="1">
      <c r="A1074" s="1">
        <v>1127</v>
      </c>
      <c r="B1074" s="2">
        <v>1127</v>
      </c>
      <c r="C1074" s="2" t="s">
        <v>4604</v>
      </c>
      <c r="D1074" s="2" t="s">
        <v>4605</v>
      </c>
      <c r="E1074" s="2" t="s">
        <v>4606</v>
      </c>
      <c r="F1074" s="2" t="s">
        <v>4607</v>
      </c>
      <c r="G1074" s="2">
        <v>1</v>
      </c>
      <c r="H1074" s="2">
        <v>1</v>
      </c>
      <c r="I1074" s="2" t="s">
        <v>16</v>
      </c>
      <c r="J1074" s="2" t="s">
        <v>17</v>
      </c>
      <c r="K1074" s="2">
        <v>0</v>
      </c>
      <c r="L1074" s="2">
        <v>0</v>
      </c>
      <c r="M1074" s="2">
        <v>0</v>
      </c>
    </row>
    <row r="1075" spans="1:13" ht="15.75" customHeight="1">
      <c r="A1075" s="1">
        <v>1128</v>
      </c>
      <c r="B1075" s="2">
        <v>1128</v>
      </c>
      <c r="C1075" s="2" t="s">
        <v>4608</v>
      </c>
      <c r="D1075" s="2" t="s">
        <v>4609</v>
      </c>
      <c r="E1075" s="2" t="s">
        <v>4610</v>
      </c>
      <c r="F1075" s="2" t="s">
        <v>4611</v>
      </c>
      <c r="G1075" s="2">
        <v>1</v>
      </c>
      <c r="H1075" s="2">
        <v>1</v>
      </c>
      <c r="I1075" s="2" t="s">
        <v>4612</v>
      </c>
      <c r="J1075" s="2" t="s">
        <v>17</v>
      </c>
      <c r="K1075" s="2">
        <v>0</v>
      </c>
      <c r="L1075" s="2">
        <v>0</v>
      </c>
      <c r="M1075" s="2">
        <v>0</v>
      </c>
    </row>
    <row r="1076" spans="1:13" ht="15.75" customHeight="1">
      <c r="A1076" s="1">
        <v>1129</v>
      </c>
      <c r="B1076" s="2">
        <v>1129</v>
      </c>
      <c r="C1076" s="2" t="s">
        <v>4613</v>
      </c>
      <c r="D1076" s="2" t="s">
        <v>4614</v>
      </c>
      <c r="E1076" s="2" t="s">
        <v>4615</v>
      </c>
      <c r="F1076" s="2" t="s">
        <v>4616</v>
      </c>
      <c r="G1076" s="2">
        <v>1</v>
      </c>
      <c r="H1076" s="2">
        <v>1</v>
      </c>
      <c r="I1076" s="2" t="s">
        <v>104</v>
      </c>
      <c r="J1076" s="2" t="s">
        <v>17</v>
      </c>
      <c r="K1076" s="2">
        <v>0</v>
      </c>
      <c r="L1076" s="2">
        <v>0</v>
      </c>
      <c r="M1076" s="2">
        <v>0</v>
      </c>
    </row>
    <row r="1077" spans="1:13" ht="15.75" customHeight="1">
      <c r="A1077" s="1">
        <v>1131</v>
      </c>
      <c r="B1077" s="2">
        <v>1131</v>
      </c>
      <c r="C1077" s="2" t="s">
        <v>4617</v>
      </c>
      <c r="D1077" s="2" t="s">
        <v>4618</v>
      </c>
      <c r="E1077" s="2" t="s">
        <v>4619</v>
      </c>
      <c r="F1077" s="2" t="s">
        <v>4620</v>
      </c>
      <c r="G1077" s="2">
        <v>1</v>
      </c>
      <c r="H1077" s="2">
        <v>1</v>
      </c>
      <c r="I1077" s="2" t="s">
        <v>176</v>
      </c>
      <c r="J1077" s="2" t="s">
        <v>17</v>
      </c>
      <c r="K1077" s="2">
        <v>1</v>
      </c>
      <c r="L1077" s="2">
        <v>1</v>
      </c>
      <c r="M1077" s="2">
        <v>0</v>
      </c>
    </row>
    <row r="1078" spans="1:13" ht="15.75" customHeight="1">
      <c r="A1078" s="1">
        <v>1132</v>
      </c>
      <c r="B1078" s="2">
        <v>1132</v>
      </c>
      <c r="C1078" s="2" t="s">
        <v>4621</v>
      </c>
      <c r="D1078" s="2" t="s">
        <v>4622</v>
      </c>
      <c r="E1078" s="2" t="s">
        <v>4623</v>
      </c>
      <c r="F1078" s="2" t="s">
        <v>4624</v>
      </c>
      <c r="G1078" s="2">
        <v>1</v>
      </c>
      <c r="H1078" s="2">
        <v>1</v>
      </c>
      <c r="I1078" s="2" t="s">
        <v>4625</v>
      </c>
      <c r="J1078" s="2" t="s">
        <v>17</v>
      </c>
      <c r="K1078" s="2">
        <v>1</v>
      </c>
      <c r="L1078" s="2">
        <v>0</v>
      </c>
      <c r="M1078" s="2">
        <v>0</v>
      </c>
    </row>
    <row r="1079" spans="1:13" ht="15.75" customHeight="1">
      <c r="A1079" s="1">
        <v>1133</v>
      </c>
      <c r="B1079" s="2">
        <v>1133</v>
      </c>
      <c r="C1079" s="2" t="s">
        <v>4626</v>
      </c>
      <c r="D1079" s="2" t="s">
        <v>4627</v>
      </c>
      <c r="E1079" s="2" t="s">
        <v>4628</v>
      </c>
      <c r="F1079" s="2" t="s">
        <v>4629</v>
      </c>
      <c r="G1079" s="2">
        <v>1</v>
      </c>
      <c r="H1079" s="2">
        <v>1</v>
      </c>
      <c r="I1079" s="2" t="s">
        <v>51</v>
      </c>
      <c r="J1079" s="2" t="s">
        <v>52</v>
      </c>
      <c r="K1079" s="2">
        <v>0</v>
      </c>
      <c r="L1079" s="2">
        <v>0</v>
      </c>
      <c r="M1079" s="2">
        <v>0</v>
      </c>
    </row>
    <row r="1080" spans="1:13" ht="15.75" customHeight="1">
      <c r="A1080" s="1">
        <v>1134</v>
      </c>
      <c r="B1080" s="2">
        <v>1134</v>
      </c>
      <c r="C1080" s="2" t="s">
        <v>4630</v>
      </c>
      <c r="D1080" s="2" t="s">
        <v>4631</v>
      </c>
      <c r="E1080" s="2" t="s">
        <v>4632</v>
      </c>
      <c r="F1080" s="2" t="s">
        <v>4633</v>
      </c>
      <c r="G1080" s="2">
        <v>1</v>
      </c>
      <c r="H1080" s="2">
        <v>1</v>
      </c>
      <c r="I1080" s="2" t="s">
        <v>4634</v>
      </c>
      <c r="J1080" s="2" t="s">
        <v>17</v>
      </c>
      <c r="K1080" s="2">
        <v>1</v>
      </c>
      <c r="L1080" s="2">
        <v>0</v>
      </c>
      <c r="M1080" s="2">
        <v>0</v>
      </c>
    </row>
    <row r="1081" spans="1:13" ht="15.75" customHeight="1">
      <c r="A1081" s="1">
        <v>1135</v>
      </c>
      <c r="B1081" s="2">
        <v>1135</v>
      </c>
      <c r="C1081" s="2" t="s">
        <v>4635</v>
      </c>
      <c r="D1081" s="2" t="s">
        <v>4636</v>
      </c>
      <c r="E1081" s="2" t="s">
        <v>4637</v>
      </c>
      <c r="F1081" s="2" t="s">
        <v>4638</v>
      </c>
      <c r="G1081" s="2">
        <v>1</v>
      </c>
      <c r="H1081" s="2">
        <v>1</v>
      </c>
      <c r="I1081" s="2" t="s">
        <v>104</v>
      </c>
      <c r="J1081" s="2" t="s">
        <v>17</v>
      </c>
      <c r="K1081" s="2">
        <v>1</v>
      </c>
      <c r="L1081" s="2">
        <v>0</v>
      </c>
      <c r="M1081" s="2">
        <v>0</v>
      </c>
    </row>
    <row r="1082" spans="1:13" ht="15.75" customHeight="1">
      <c r="A1082" s="1">
        <v>1136</v>
      </c>
      <c r="B1082" s="2">
        <v>1136</v>
      </c>
      <c r="C1082" s="2" t="s">
        <v>4639</v>
      </c>
      <c r="D1082" s="2" t="s">
        <v>4640</v>
      </c>
      <c r="E1082" s="2" t="s">
        <v>4641</v>
      </c>
      <c r="F1082" s="2" t="s">
        <v>4642</v>
      </c>
      <c r="G1082" s="2">
        <v>1</v>
      </c>
      <c r="H1082" s="2">
        <v>1</v>
      </c>
      <c r="I1082" s="2" t="s">
        <v>104</v>
      </c>
      <c r="J1082" s="2" t="s">
        <v>17</v>
      </c>
      <c r="K1082" s="2">
        <v>1</v>
      </c>
      <c r="L1082" s="2">
        <v>0</v>
      </c>
      <c r="M1082" s="2">
        <v>0</v>
      </c>
    </row>
    <row r="1083" spans="1:13" ht="15.75" customHeight="1">
      <c r="A1083" s="1">
        <v>1137</v>
      </c>
      <c r="B1083" s="2">
        <v>1137</v>
      </c>
      <c r="C1083" s="2" t="s">
        <v>4643</v>
      </c>
      <c r="D1083" s="2" t="s">
        <v>4644</v>
      </c>
      <c r="E1083" s="2" t="s">
        <v>4645</v>
      </c>
      <c r="F1083" s="2" t="s">
        <v>4646</v>
      </c>
      <c r="G1083" s="2">
        <v>1</v>
      </c>
      <c r="H1083" s="2">
        <v>1</v>
      </c>
      <c r="I1083" s="2" t="s">
        <v>16</v>
      </c>
      <c r="J1083" s="2" t="s">
        <v>17</v>
      </c>
      <c r="K1083" s="2">
        <v>0</v>
      </c>
      <c r="L1083" s="2">
        <v>0</v>
      </c>
      <c r="M1083" s="2">
        <v>0</v>
      </c>
    </row>
    <row r="1084" spans="1:13" ht="15.75" customHeight="1">
      <c r="A1084" s="1">
        <v>1138</v>
      </c>
      <c r="B1084" s="2">
        <v>1138</v>
      </c>
      <c r="C1084" s="2" t="s">
        <v>4647</v>
      </c>
      <c r="D1084" s="2" t="s">
        <v>4648</v>
      </c>
      <c r="E1084" s="2" t="s">
        <v>4649</v>
      </c>
      <c r="F1084" s="2" t="s">
        <v>4650</v>
      </c>
      <c r="G1084" s="2">
        <v>1</v>
      </c>
      <c r="H1084" s="2">
        <v>1</v>
      </c>
      <c r="I1084" s="2" t="s">
        <v>22</v>
      </c>
      <c r="J1084" s="2" t="s">
        <v>17</v>
      </c>
      <c r="K1084" s="2">
        <v>1</v>
      </c>
      <c r="L1084" s="2">
        <v>0</v>
      </c>
      <c r="M1084" s="2">
        <v>0</v>
      </c>
    </row>
    <row r="1085" spans="1:13" ht="15.75" customHeight="1">
      <c r="A1085" s="1">
        <v>1139</v>
      </c>
      <c r="B1085" s="2">
        <v>1139</v>
      </c>
      <c r="C1085" s="2" t="s">
        <v>4651</v>
      </c>
      <c r="D1085" s="2" t="s">
        <v>4652</v>
      </c>
      <c r="E1085" s="2" t="s">
        <v>4653</v>
      </c>
      <c r="F1085" s="2" t="s">
        <v>4654</v>
      </c>
      <c r="G1085" s="2">
        <v>1</v>
      </c>
      <c r="H1085" s="2">
        <v>1</v>
      </c>
      <c r="I1085" s="2" t="s">
        <v>176</v>
      </c>
      <c r="J1085" s="2" t="s">
        <v>17</v>
      </c>
      <c r="K1085" s="2">
        <v>0</v>
      </c>
      <c r="L1085" s="2">
        <v>0</v>
      </c>
      <c r="M1085" s="2">
        <v>0</v>
      </c>
    </row>
    <row r="1086" spans="1:13" ht="15.75" customHeight="1">
      <c r="A1086" s="1">
        <v>1140</v>
      </c>
      <c r="B1086" s="2">
        <v>1140</v>
      </c>
      <c r="C1086" s="2" t="s">
        <v>4655</v>
      </c>
      <c r="D1086" s="2" t="s">
        <v>4656</v>
      </c>
      <c r="E1086" s="2" t="s">
        <v>4657</v>
      </c>
      <c r="F1086" s="2" t="s">
        <v>4658</v>
      </c>
      <c r="G1086" s="2">
        <v>1</v>
      </c>
      <c r="H1086" s="2">
        <v>1</v>
      </c>
      <c r="I1086" s="2" t="s">
        <v>4659</v>
      </c>
      <c r="J1086" s="2" t="s">
        <v>17</v>
      </c>
      <c r="K1086" s="2">
        <v>1</v>
      </c>
      <c r="L1086" s="2">
        <v>0</v>
      </c>
      <c r="M1086" s="2">
        <v>0</v>
      </c>
    </row>
    <row r="1087" spans="1:13" ht="15.75" customHeight="1">
      <c r="A1087" s="1">
        <v>1141</v>
      </c>
      <c r="B1087" s="2">
        <v>1141</v>
      </c>
      <c r="C1087" s="2" t="s">
        <v>4660</v>
      </c>
      <c r="D1087" s="2" t="s">
        <v>4661</v>
      </c>
      <c r="E1087" s="2" t="s">
        <v>4662</v>
      </c>
      <c r="F1087" s="2" t="s">
        <v>4663</v>
      </c>
      <c r="G1087" s="2">
        <v>1</v>
      </c>
      <c r="H1087" s="2">
        <v>1</v>
      </c>
      <c r="I1087" s="2" t="s">
        <v>2009</v>
      </c>
      <c r="J1087" s="2" t="s">
        <v>17</v>
      </c>
      <c r="K1087" s="2">
        <v>0</v>
      </c>
      <c r="L1087" s="2">
        <v>0</v>
      </c>
      <c r="M1087" s="2">
        <v>0</v>
      </c>
    </row>
    <row r="1088" spans="1:13" ht="15.75" customHeight="1">
      <c r="A1088" s="1">
        <v>1142</v>
      </c>
      <c r="B1088" s="2">
        <v>1142</v>
      </c>
      <c r="C1088" s="2" t="s">
        <v>4664</v>
      </c>
      <c r="D1088" s="2" t="s">
        <v>4665</v>
      </c>
      <c r="E1088" s="2" t="s">
        <v>551</v>
      </c>
      <c r="F1088" s="2" t="s">
        <v>4666</v>
      </c>
      <c r="G1088" s="2">
        <v>1</v>
      </c>
      <c r="H1088" s="2">
        <v>1</v>
      </c>
      <c r="I1088" s="2" t="s">
        <v>51</v>
      </c>
      <c r="J1088" s="2" t="s">
        <v>17</v>
      </c>
      <c r="K1088" s="2">
        <v>0</v>
      </c>
      <c r="L1088" s="2">
        <v>0</v>
      </c>
      <c r="M1088" s="2">
        <v>0</v>
      </c>
    </row>
    <row r="1089" spans="1:13" ht="15.75" customHeight="1">
      <c r="A1089" s="1">
        <v>1143</v>
      </c>
      <c r="B1089" s="2">
        <v>1143</v>
      </c>
      <c r="C1089" s="2" t="s">
        <v>4667</v>
      </c>
      <c r="D1089" s="2" t="s">
        <v>4668</v>
      </c>
      <c r="E1089" s="2" t="s">
        <v>4669</v>
      </c>
      <c r="F1089" s="2" t="s">
        <v>4670</v>
      </c>
      <c r="G1089" s="2">
        <v>1</v>
      </c>
      <c r="H1089" s="2" t="s">
        <v>70</v>
      </c>
      <c r="I1089" s="2" t="s">
        <v>71</v>
      </c>
      <c r="J1089" s="2" t="s">
        <v>17</v>
      </c>
      <c r="K1089" s="2">
        <v>1</v>
      </c>
      <c r="L1089" s="2">
        <v>0</v>
      </c>
      <c r="M1089" s="2">
        <v>0</v>
      </c>
    </row>
    <row r="1090" spans="1:13" ht="15.75" customHeight="1">
      <c r="A1090" s="1">
        <v>1144</v>
      </c>
      <c r="B1090" s="2">
        <v>1144</v>
      </c>
      <c r="C1090" s="2" t="s">
        <v>4671</v>
      </c>
      <c r="D1090" s="2" t="s">
        <v>4672</v>
      </c>
      <c r="E1090" s="2" t="s">
        <v>4673</v>
      </c>
      <c r="F1090" s="2" t="s">
        <v>4674</v>
      </c>
      <c r="G1090" s="2">
        <v>1</v>
      </c>
      <c r="H1090" s="2">
        <v>1</v>
      </c>
      <c r="I1090" s="2" t="s">
        <v>16</v>
      </c>
      <c r="J1090" s="2" t="s">
        <v>17</v>
      </c>
      <c r="K1090" s="2">
        <v>0</v>
      </c>
      <c r="L1090" s="2">
        <v>0</v>
      </c>
      <c r="M1090" s="2">
        <v>0</v>
      </c>
    </row>
    <row r="1091" spans="1:13" ht="15.75" customHeight="1">
      <c r="A1091" s="1">
        <v>1145</v>
      </c>
      <c r="B1091" s="2">
        <v>1145</v>
      </c>
      <c r="C1091" s="2" t="s">
        <v>4675</v>
      </c>
      <c r="D1091" s="2" t="s">
        <v>4676</v>
      </c>
      <c r="E1091" s="2" t="s">
        <v>4677</v>
      </c>
      <c r="F1091" s="2" t="s">
        <v>4678</v>
      </c>
      <c r="G1091" s="2">
        <v>1</v>
      </c>
      <c r="H1091" s="2" t="s">
        <v>70</v>
      </c>
      <c r="I1091" s="2" t="s">
        <v>71</v>
      </c>
      <c r="J1091" s="2" t="s">
        <v>52</v>
      </c>
      <c r="K1091" s="2">
        <v>1</v>
      </c>
      <c r="L1091" s="2">
        <v>0</v>
      </c>
      <c r="M1091" s="2">
        <v>0</v>
      </c>
    </row>
    <row r="1092" spans="1:13" ht="15.75" customHeight="1">
      <c r="A1092" s="1">
        <v>1146</v>
      </c>
      <c r="B1092" s="2">
        <v>1146</v>
      </c>
      <c r="C1092" s="2" t="s">
        <v>4679</v>
      </c>
      <c r="D1092" s="2" t="s">
        <v>4680</v>
      </c>
      <c r="E1092" s="2" t="s">
        <v>4681</v>
      </c>
      <c r="F1092" s="2" t="s">
        <v>4682</v>
      </c>
      <c r="G1092" s="2">
        <v>1</v>
      </c>
      <c r="H1092" s="2">
        <v>1</v>
      </c>
      <c r="I1092" s="2" t="s">
        <v>4683</v>
      </c>
      <c r="J1092" s="2" t="s">
        <v>17</v>
      </c>
      <c r="K1092" s="2">
        <v>1</v>
      </c>
      <c r="L1092" s="2">
        <v>0</v>
      </c>
      <c r="M1092" s="2">
        <v>0</v>
      </c>
    </row>
    <row r="1093" spans="1:13" ht="15.75" customHeight="1">
      <c r="A1093" s="1">
        <v>1147</v>
      </c>
      <c r="B1093" s="2">
        <v>1147</v>
      </c>
      <c r="C1093" s="2" t="s">
        <v>4684</v>
      </c>
      <c r="D1093" s="2" t="s">
        <v>4685</v>
      </c>
      <c r="E1093" s="2" t="s">
        <v>4686</v>
      </c>
      <c r="F1093" s="2" t="s">
        <v>4687</v>
      </c>
      <c r="G1093" s="2">
        <v>1</v>
      </c>
      <c r="H1093" s="2">
        <v>1</v>
      </c>
      <c r="I1093" s="2" t="s">
        <v>16</v>
      </c>
      <c r="J1093" s="2" t="s">
        <v>17</v>
      </c>
      <c r="K1093" s="2">
        <v>0</v>
      </c>
      <c r="L1093" s="2">
        <v>0</v>
      </c>
      <c r="M1093" s="2">
        <v>0</v>
      </c>
    </row>
    <row r="1094" spans="1:13" ht="15.75" customHeight="1">
      <c r="A1094" s="1">
        <v>1148</v>
      </c>
      <c r="B1094" s="2">
        <v>1148</v>
      </c>
      <c r="C1094" s="2" t="s">
        <v>4688</v>
      </c>
      <c r="D1094" s="2" t="s">
        <v>4689</v>
      </c>
      <c r="E1094" s="2" t="s">
        <v>4690</v>
      </c>
      <c r="F1094" s="2" t="s">
        <v>4691</v>
      </c>
      <c r="G1094" s="2">
        <v>1</v>
      </c>
      <c r="H1094" s="2">
        <v>1</v>
      </c>
      <c r="I1094" s="2" t="s">
        <v>253</v>
      </c>
      <c r="J1094" s="2" t="s">
        <v>17</v>
      </c>
      <c r="K1094" s="2">
        <v>1</v>
      </c>
      <c r="L1094" s="2">
        <v>0</v>
      </c>
      <c r="M1094" s="2">
        <v>0</v>
      </c>
    </row>
    <row r="1095" spans="1:13" ht="15.75" customHeight="1">
      <c r="A1095" s="1">
        <v>1150</v>
      </c>
      <c r="B1095" s="2">
        <v>1150</v>
      </c>
      <c r="C1095" s="2" t="s">
        <v>4692</v>
      </c>
      <c r="D1095" s="2" t="s">
        <v>4693</v>
      </c>
      <c r="E1095" s="2" t="s">
        <v>4694</v>
      </c>
      <c r="F1095" s="2" t="s">
        <v>4695</v>
      </c>
      <c r="G1095" s="2">
        <v>1</v>
      </c>
      <c r="H1095" s="2">
        <v>1</v>
      </c>
      <c r="I1095" s="2" t="s">
        <v>16</v>
      </c>
      <c r="J1095" s="2" t="s">
        <v>17</v>
      </c>
      <c r="K1095" s="2">
        <v>0</v>
      </c>
      <c r="L1095" s="2">
        <v>0</v>
      </c>
      <c r="M1095" s="2">
        <v>0</v>
      </c>
    </row>
    <row r="1096" spans="1:13" ht="15.75" customHeight="1">
      <c r="A1096" s="1">
        <v>1151</v>
      </c>
      <c r="B1096" s="2">
        <v>1151</v>
      </c>
      <c r="C1096" s="2" t="s">
        <v>4696</v>
      </c>
      <c r="D1096" s="2" t="s">
        <v>4697</v>
      </c>
      <c r="E1096" s="2" t="s">
        <v>4698</v>
      </c>
      <c r="F1096" s="2" t="s">
        <v>4699</v>
      </c>
      <c r="G1096" s="2">
        <v>1</v>
      </c>
      <c r="H1096" s="2">
        <v>1</v>
      </c>
      <c r="I1096" s="2" t="s">
        <v>588</v>
      </c>
      <c r="J1096" s="2" t="s">
        <v>17</v>
      </c>
      <c r="K1096" s="2">
        <v>0</v>
      </c>
      <c r="L1096" s="2">
        <v>0</v>
      </c>
      <c r="M1096" s="2">
        <v>0</v>
      </c>
    </row>
    <row r="1097" spans="1:13" ht="15.75" customHeight="1">
      <c r="A1097" s="1">
        <v>1152</v>
      </c>
      <c r="B1097" s="2">
        <v>1152</v>
      </c>
      <c r="C1097" s="2" t="s">
        <v>4700</v>
      </c>
      <c r="D1097" s="2" t="s">
        <v>4701</v>
      </c>
      <c r="E1097" s="2" t="s">
        <v>4702</v>
      </c>
      <c r="F1097" s="2" t="s">
        <v>4703</v>
      </c>
      <c r="G1097" s="2">
        <v>1</v>
      </c>
      <c r="H1097" s="2">
        <v>1</v>
      </c>
      <c r="I1097" s="2" t="s">
        <v>4704</v>
      </c>
      <c r="J1097" s="2" t="s">
        <v>17</v>
      </c>
      <c r="K1097" s="2">
        <v>0</v>
      </c>
      <c r="L1097" s="2">
        <v>0</v>
      </c>
      <c r="M1097" s="2">
        <v>0</v>
      </c>
    </row>
    <row r="1098" spans="1:13" ht="15.75" customHeight="1">
      <c r="A1098" s="1">
        <v>1153</v>
      </c>
      <c r="B1098" s="2">
        <v>1153</v>
      </c>
      <c r="C1098" s="2" t="s">
        <v>4705</v>
      </c>
      <c r="D1098" s="2" t="s">
        <v>4706</v>
      </c>
      <c r="E1098" s="2" t="s">
        <v>4707</v>
      </c>
      <c r="F1098" s="2" t="s">
        <v>4708</v>
      </c>
      <c r="G1098" s="2">
        <v>1</v>
      </c>
      <c r="H1098" s="2">
        <v>1</v>
      </c>
      <c r="I1098" s="2" t="s">
        <v>81</v>
      </c>
      <c r="J1098" s="2" t="s">
        <v>17</v>
      </c>
      <c r="K1098" s="2">
        <v>1</v>
      </c>
      <c r="L1098" s="2">
        <v>0</v>
      </c>
      <c r="M1098" s="2">
        <v>0</v>
      </c>
    </row>
    <row r="1099" spans="1:13" ht="15.75" customHeight="1">
      <c r="A1099" s="1">
        <v>1154</v>
      </c>
      <c r="B1099" s="2">
        <v>1154</v>
      </c>
      <c r="C1099" s="2" t="s">
        <v>4709</v>
      </c>
      <c r="D1099" s="2" t="s">
        <v>4710</v>
      </c>
      <c r="E1099" s="2" t="s">
        <v>4711</v>
      </c>
      <c r="F1099" s="2" t="s">
        <v>4712</v>
      </c>
      <c r="G1099" s="2">
        <v>1</v>
      </c>
      <c r="H1099" s="2">
        <v>1</v>
      </c>
      <c r="I1099" s="2" t="s">
        <v>1469</v>
      </c>
      <c r="J1099" s="2" t="s">
        <v>17</v>
      </c>
      <c r="K1099" s="2">
        <v>1</v>
      </c>
      <c r="L1099" s="2">
        <v>0</v>
      </c>
      <c r="M1099" s="2">
        <v>0</v>
      </c>
    </row>
    <row r="1100" spans="1:13" ht="15.75" customHeight="1">
      <c r="A1100" s="1">
        <v>1155</v>
      </c>
      <c r="B1100" s="2">
        <v>1155</v>
      </c>
      <c r="C1100" s="2" t="s">
        <v>4713</v>
      </c>
      <c r="D1100" s="2" t="s">
        <v>4714</v>
      </c>
      <c r="E1100" s="2" t="s">
        <v>4715</v>
      </c>
      <c r="F1100" s="2" t="s">
        <v>4716</v>
      </c>
      <c r="G1100" s="2">
        <v>1</v>
      </c>
      <c r="H1100" s="2">
        <v>1</v>
      </c>
      <c r="I1100" s="2" t="s">
        <v>3244</v>
      </c>
      <c r="J1100" s="2" t="s">
        <v>17</v>
      </c>
      <c r="K1100" s="2">
        <v>0</v>
      </c>
      <c r="L1100" s="2">
        <v>0</v>
      </c>
      <c r="M1100" s="2">
        <v>0</v>
      </c>
    </row>
    <row r="1101" spans="1:13" ht="15.75" customHeight="1">
      <c r="A1101" s="1">
        <v>1157</v>
      </c>
      <c r="B1101" s="2">
        <v>1157</v>
      </c>
      <c r="C1101" s="2" t="s">
        <v>4717</v>
      </c>
      <c r="D1101" s="2" t="s">
        <v>4718</v>
      </c>
      <c r="E1101" s="2" t="s">
        <v>4719</v>
      </c>
      <c r="F1101" s="2" t="s">
        <v>4720</v>
      </c>
      <c r="G1101" s="2">
        <v>1</v>
      </c>
      <c r="H1101" s="2">
        <v>1</v>
      </c>
      <c r="I1101" s="2" t="s">
        <v>4721</v>
      </c>
      <c r="J1101" s="2" t="s">
        <v>17</v>
      </c>
      <c r="K1101" s="2">
        <v>0</v>
      </c>
      <c r="L1101" s="2">
        <v>0</v>
      </c>
      <c r="M1101" s="2">
        <v>0</v>
      </c>
    </row>
    <row r="1102" spans="1:13" ht="15.75" customHeight="1">
      <c r="A1102" s="1">
        <v>1158</v>
      </c>
      <c r="B1102" s="2">
        <v>1158</v>
      </c>
      <c r="C1102" s="2" t="s">
        <v>4722</v>
      </c>
      <c r="D1102" s="2" t="s">
        <v>4723</v>
      </c>
      <c r="E1102" s="2" t="s">
        <v>4724</v>
      </c>
      <c r="F1102" s="2" t="s">
        <v>4725</v>
      </c>
      <c r="G1102" s="2">
        <v>1</v>
      </c>
      <c r="H1102" s="2">
        <v>1</v>
      </c>
      <c r="I1102" s="2" t="s">
        <v>81</v>
      </c>
      <c r="J1102" s="2" t="s">
        <v>17</v>
      </c>
      <c r="K1102" s="2">
        <v>1</v>
      </c>
      <c r="L1102" s="2">
        <v>0</v>
      </c>
      <c r="M1102" s="2">
        <v>0</v>
      </c>
    </row>
    <row r="1103" spans="1:13" ht="15.75" customHeight="1">
      <c r="A1103" s="1">
        <v>1159</v>
      </c>
      <c r="B1103" s="2">
        <v>1159</v>
      </c>
      <c r="C1103" s="2" t="s">
        <v>4726</v>
      </c>
      <c r="D1103" s="2" t="s">
        <v>4727</v>
      </c>
      <c r="E1103" s="2" t="s">
        <v>4728</v>
      </c>
      <c r="F1103" s="2" t="s">
        <v>4729</v>
      </c>
      <c r="G1103" s="2">
        <v>1</v>
      </c>
      <c r="H1103" s="2">
        <v>1</v>
      </c>
      <c r="I1103" s="2" t="s">
        <v>514</v>
      </c>
      <c r="J1103" s="2" t="s">
        <v>17</v>
      </c>
      <c r="K1103" s="2">
        <v>1</v>
      </c>
      <c r="L1103" s="2">
        <v>0</v>
      </c>
      <c r="M1103" s="2">
        <v>0</v>
      </c>
    </row>
    <row r="1104" spans="1:13" ht="15.75" customHeight="1">
      <c r="A1104" s="1">
        <v>1160</v>
      </c>
      <c r="B1104" s="2">
        <v>1160</v>
      </c>
      <c r="C1104" s="2" t="s">
        <v>4730</v>
      </c>
      <c r="D1104" s="2" t="s">
        <v>4731</v>
      </c>
      <c r="E1104" s="2" t="s">
        <v>4732</v>
      </c>
      <c r="F1104" s="2" t="s">
        <v>4733</v>
      </c>
      <c r="G1104" s="2">
        <v>1</v>
      </c>
      <c r="H1104" s="2">
        <v>1</v>
      </c>
      <c r="I1104" s="2" t="s">
        <v>278</v>
      </c>
      <c r="J1104" s="2" t="s">
        <v>17</v>
      </c>
      <c r="K1104" s="2">
        <v>1</v>
      </c>
      <c r="L1104" s="2">
        <v>0</v>
      </c>
      <c r="M1104" s="2">
        <v>0</v>
      </c>
    </row>
    <row r="1105" spans="1:13" ht="15.75" customHeight="1">
      <c r="A1105" s="1">
        <v>1161</v>
      </c>
      <c r="B1105" s="2">
        <v>1161</v>
      </c>
      <c r="C1105" s="2" t="s">
        <v>4734</v>
      </c>
      <c r="D1105" s="2" t="s">
        <v>4735</v>
      </c>
      <c r="E1105" s="2" t="s">
        <v>4736</v>
      </c>
      <c r="F1105" s="2" t="s">
        <v>4737</v>
      </c>
      <c r="G1105" s="2">
        <v>1</v>
      </c>
      <c r="H1105" s="2">
        <v>1</v>
      </c>
      <c r="I1105" s="2" t="s">
        <v>461</v>
      </c>
      <c r="J1105" s="2" t="s">
        <v>17</v>
      </c>
      <c r="K1105" s="2">
        <v>1</v>
      </c>
      <c r="L1105" s="2">
        <v>0</v>
      </c>
      <c r="M1105" s="2">
        <v>0</v>
      </c>
    </row>
    <row r="1106" spans="1:13" ht="15.75" customHeight="1">
      <c r="A1106" s="1">
        <v>1162</v>
      </c>
      <c r="B1106" s="2">
        <v>1162</v>
      </c>
      <c r="C1106" s="2" t="s">
        <v>4738</v>
      </c>
      <c r="D1106" s="2" t="s">
        <v>4739</v>
      </c>
      <c r="E1106" s="2" t="s">
        <v>4740</v>
      </c>
      <c r="F1106" s="2" t="s">
        <v>4741</v>
      </c>
      <c r="G1106" s="2">
        <v>1</v>
      </c>
      <c r="H1106" s="2" t="s">
        <v>70</v>
      </c>
      <c r="I1106" s="2" t="s">
        <v>71</v>
      </c>
      <c r="J1106" s="2" t="s">
        <v>17</v>
      </c>
      <c r="K1106" s="2">
        <v>1</v>
      </c>
      <c r="L1106" s="2">
        <v>0</v>
      </c>
      <c r="M1106" s="2">
        <v>0</v>
      </c>
    </row>
    <row r="1107" spans="1:13" ht="15.75" customHeight="1">
      <c r="A1107" s="1">
        <v>1163</v>
      </c>
      <c r="B1107" s="2">
        <v>1163</v>
      </c>
      <c r="C1107" s="2" t="s">
        <v>4742</v>
      </c>
      <c r="D1107" s="2" t="s">
        <v>4743</v>
      </c>
      <c r="E1107" s="2" t="s">
        <v>4744</v>
      </c>
      <c r="F1107" s="2" t="s">
        <v>4745</v>
      </c>
      <c r="G1107" s="2">
        <v>1</v>
      </c>
      <c r="H1107" s="2">
        <v>1</v>
      </c>
      <c r="I1107" s="2" t="s">
        <v>51</v>
      </c>
      <c r="J1107" s="2" t="s">
        <v>17</v>
      </c>
      <c r="K1107" s="2">
        <v>0</v>
      </c>
      <c r="L1107" s="2">
        <v>0</v>
      </c>
      <c r="M1107" s="2">
        <v>0</v>
      </c>
    </row>
    <row r="1108" spans="1:13" ht="15.75" customHeight="1">
      <c r="A1108" s="1">
        <v>1164</v>
      </c>
      <c r="B1108" s="2">
        <v>1164</v>
      </c>
      <c r="C1108" s="2" t="s">
        <v>4746</v>
      </c>
      <c r="D1108" s="2" t="s">
        <v>4747</v>
      </c>
      <c r="E1108" s="2" t="s">
        <v>4748</v>
      </c>
      <c r="F1108" s="2" t="s">
        <v>4749</v>
      </c>
      <c r="G1108" s="2">
        <v>1</v>
      </c>
      <c r="H1108" s="2">
        <v>1</v>
      </c>
      <c r="I1108" s="2" t="s">
        <v>268</v>
      </c>
      <c r="J1108" s="2" t="s">
        <v>17</v>
      </c>
      <c r="K1108" s="2">
        <v>1</v>
      </c>
      <c r="L1108" s="2">
        <v>0</v>
      </c>
      <c r="M1108" s="2">
        <v>0</v>
      </c>
    </row>
    <row r="1109" spans="1:13" ht="15.75" customHeight="1">
      <c r="A1109" s="1">
        <v>1165</v>
      </c>
      <c r="B1109" s="2">
        <v>1165</v>
      </c>
      <c r="C1109" s="2" t="s">
        <v>4750</v>
      </c>
      <c r="D1109" s="2" t="s">
        <v>4751</v>
      </c>
      <c r="E1109" s="2" t="s">
        <v>4752</v>
      </c>
      <c r="F1109" s="2" t="s">
        <v>4753</v>
      </c>
      <c r="G1109" s="2">
        <v>1</v>
      </c>
      <c r="H1109" s="2">
        <v>1</v>
      </c>
      <c r="I1109" s="2" t="s">
        <v>176</v>
      </c>
      <c r="J1109" s="2" t="s">
        <v>17</v>
      </c>
      <c r="K1109" s="2">
        <v>0</v>
      </c>
      <c r="L1109" s="2">
        <v>0</v>
      </c>
      <c r="M1109" s="2">
        <v>0</v>
      </c>
    </row>
    <row r="1110" spans="1:13" ht="15.75" customHeight="1">
      <c r="A1110" s="1">
        <v>1166</v>
      </c>
      <c r="B1110" s="2">
        <v>1166</v>
      </c>
      <c r="C1110" s="2" t="s">
        <v>4754</v>
      </c>
      <c r="D1110" s="2" t="s">
        <v>4755</v>
      </c>
      <c r="E1110" s="2" t="s">
        <v>4756</v>
      </c>
      <c r="F1110" s="2" t="s">
        <v>4757</v>
      </c>
      <c r="G1110" s="2">
        <v>1</v>
      </c>
      <c r="H1110" s="2">
        <v>1</v>
      </c>
      <c r="I1110" s="2" t="s">
        <v>4758</v>
      </c>
      <c r="J1110" s="2" t="s">
        <v>17</v>
      </c>
      <c r="K1110" s="2">
        <v>0</v>
      </c>
      <c r="L1110" s="2">
        <v>0</v>
      </c>
      <c r="M1110" s="2">
        <v>0</v>
      </c>
    </row>
    <row r="1111" spans="1:13" ht="15.75" customHeight="1">
      <c r="A1111" s="1">
        <v>1167</v>
      </c>
      <c r="B1111" s="2">
        <v>1167</v>
      </c>
      <c r="C1111" s="2" t="s">
        <v>4759</v>
      </c>
      <c r="D1111" s="2" t="s">
        <v>4760</v>
      </c>
      <c r="E1111" s="2" t="s">
        <v>4761</v>
      </c>
      <c r="F1111" s="2" t="s">
        <v>4762</v>
      </c>
      <c r="G1111" s="2">
        <v>1</v>
      </c>
      <c r="H1111" s="2">
        <v>1</v>
      </c>
      <c r="I1111" s="2" t="s">
        <v>32</v>
      </c>
      <c r="J1111" s="2" t="s">
        <v>17</v>
      </c>
      <c r="K1111" s="2">
        <v>1</v>
      </c>
      <c r="L1111" s="2">
        <v>0</v>
      </c>
      <c r="M1111" s="2">
        <v>0</v>
      </c>
    </row>
    <row r="1112" spans="1:13" ht="15.75" customHeight="1">
      <c r="A1112" s="1">
        <v>1168</v>
      </c>
      <c r="B1112" s="2">
        <v>1168</v>
      </c>
      <c r="C1112" s="2" t="s">
        <v>4763</v>
      </c>
      <c r="D1112" s="2" t="s">
        <v>4764</v>
      </c>
      <c r="E1112" s="2" t="s">
        <v>4765</v>
      </c>
      <c r="F1112" s="2" t="s">
        <v>4766</v>
      </c>
      <c r="G1112" s="2">
        <v>1</v>
      </c>
      <c r="H1112" s="2" t="s">
        <v>70</v>
      </c>
      <c r="I1112" s="2" t="s">
        <v>2365</v>
      </c>
      <c r="J1112" s="2" t="s">
        <v>17</v>
      </c>
      <c r="K1112" s="2">
        <v>1</v>
      </c>
      <c r="L1112" s="2">
        <v>0</v>
      </c>
      <c r="M1112" s="2">
        <v>0</v>
      </c>
    </row>
    <row r="1113" spans="1:13" ht="15.75" customHeight="1">
      <c r="A1113" s="1">
        <v>1169</v>
      </c>
      <c r="B1113" s="2">
        <v>1169</v>
      </c>
      <c r="C1113" s="2" t="s">
        <v>4767</v>
      </c>
      <c r="D1113" s="2" t="s">
        <v>4768</v>
      </c>
      <c r="E1113" s="2" t="s">
        <v>4769</v>
      </c>
      <c r="F1113" s="2" t="s">
        <v>4770</v>
      </c>
      <c r="G1113" s="2">
        <v>1</v>
      </c>
      <c r="H1113" s="2">
        <v>1</v>
      </c>
      <c r="I1113" s="2" t="s">
        <v>396</v>
      </c>
      <c r="J1113" s="2" t="s">
        <v>17</v>
      </c>
      <c r="K1113" s="2">
        <v>1</v>
      </c>
      <c r="L1113" s="2">
        <v>0</v>
      </c>
      <c r="M1113" s="2">
        <v>0</v>
      </c>
    </row>
    <row r="1114" spans="1:13" ht="15.75" customHeight="1">
      <c r="A1114" s="1">
        <v>1170</v>
      </c>
      <c r="B1114" s="2">
        <v>1170</v>
      </c>
      <c r="C1114" s="2" t="s">
        <v>4771</v>
      </c>
      <c r="D1114" s="2" t="s">
        <v>4772</v>
      </c>
      <c r="E1114" s="2" t="s">
        <v>4773</v>
      </c>
      <c r="F1114" s="2" t="s">
        <v>4774</v>
      </c>
      <c r="G1114" s="2">
        <v>1</v>
      </c>
      <c r="H1114" s="2">
        <v>1</v>
      </c>
      <c r="I1114" s="2" t="s">
        <v>51</v>
      </c>
      <c r="J1114" s="2" t="s">
        <v>17</v>
      </c>
      <c r="K1114" s="2">
        <v>1</v>
      </c>
      <c r="L1114" s="2">
        <v>0</v>
      </c>
      <c r="M1114" s="2">
        <v>0</v>
      </c>
    </row>
    <row r="1115" spans="1:13" ht="15.75" customHeight="1">
      <c r="A1115" s="1">
        <v>1171</v>
      </c>
      <c r="B1115" s="2">
        <v>1171</v>
      </c>
      <c r="C1115" s="2" t="s">
        <v>4775</v>
      </c>
      <c r="D1115" s="2" t="s">
        <v>4776</v>
      </c>
      <c r="E1115" s="2" t="s">
        <v>4777</v>
      </c>
      <c r="F1115" s="2" t="s">
        <v>4778</v>
      </c>
      <c r="G1115" s="2">
        <v>1</v>
      </c>
      <c r="H1115" s="2" t="s">
        <v>70</v>
      </c>
      <c r="I1115" s="2" t="s">
        <v>71</v>
      </c>
      <c r="J1115" s="2" t="s">
        <v>17</v>
      </c>
      <c r="K1115" s="2">
        <v>1</v>
      </c>
      <c r="L1115" s="2">
        <v>0</v>
      </c>
      <c r="M1115" s="2">
        <v>0</v>
      </c>
    </row>
    <row r="1116" spans="1:13" ht="15.75" customHeight="1">
      <c r="A1116" s="1">
        <v>1172</v>
      </c>
      <c r="B1116" s="2">
        <v>1172</v>
      </c>
      <c r="C1116" s="2" t="s">
        <v>4779</v>
      </c>
      <c r="D1116" s="2" t="s">
        <v>4780</v>
      </c>
      <c r="E1116" s="2" t="s">
        <v>4781</v>
      </c>
      <c r="F1116" s="2" t="s">
        <v>4782</v>
      </c>
      <c r="G1116" s="2">
        <v>1</v>
      </c>
      <c r="H1116" s="2">
        <v>1</v>
      </c>
      <c r="I1116" s="2" t="s">
        <v>104</v>
      </c>
      <c r="J1116" s="2" t="s">
        <v>17</v>
      </c>
      <c r="K1116" s="2">
        <v>0</v>
      </c>
      <c r="L1116" s="2">
        <v>0</v>
      </c>
      <c r="M1116" s="2">
        <v>0</v>
      </c>
    </row>
    <row r="1117" spans="1:13" ht="15.75" customHeight="1">
      <c r="A1117" s="1">
        <v>1173</v>
      </c>
      <c r="B1117" s="2">
        <v>1173</v>
      </c>
      <c r="C1117" s="2" t="s">
        <v>4783</v>
      </c>
      <c r="D1117" s="2" t="s">
        <v>4784</v>
      </c>
      <c r="E1117" s="2" t="s">
        <v>4785</v>
      </c>
      <c r="F1117" s="2" t="s">
        <v>4786</v>
      </c>
      <c r="G1117" s="2">
        <v>1</v>
      </c>
      <c r="H1117" s="2">
        <v>1</v>
      </c>
      <c r="I1117" s="2" t="s">
        <v>1651</v>
      </c>
      <c r="J1117" s="2" t="s">
        <v>17</v>
      </c>
      <c r="K1117" s="2">
        <v>1</v>
      </c>
      <c r="L1117" s="2">
        <v>0</v>
      </c>
      <c r="M1117" s="2">
        <v>0</v>
      </c>
    </row>
    <row r="1118" spans="1:13" ht="15.75" customHeight="1">
      <c r="A1118" s="1">
        <v>1174</v>
      </c>
      <c r="B1118" s="2">
        <v>1174</v>
      </c>
      <c r="C1118" s="2" t="s">
        <v>4787</v>
      </c>
      <c r="D1118" s="2" t="s">
        <v>4788</v>
      </c>
      <c r="E1118" s="2" t="s">
        <v>4789</v>
      </c>
      <c r="F1118" s="2" t="s">
        <v>4790</v>
      </c>
      <c r="G1118" s="2">
        <v>1</v>
      </c>
      <c r="H1118" s="2">
        <v>1</v>
      </c>
      <c r="I1118" s="2" t="s">
        <v>104</v>
      </c>
      <c r="J1118" s="2" t="s">
        <v>17</v>
      </c>
      <c r="K1118" s="2">
        <v>0</v>
      </c>
      <c r="L1118" s="2">
        <v>0</v>
      </c>
      <c r="M1118" s="2">
        <v>0</v>
      </c>
    </row>
    <row r="1119" spans="1:13" ht="15.75" customHeight="1">
      <c r="A1119" s="1">
        <v>1175</v>
      </c>
      <c r="B1119" s="2">
        <v>1175</v>
      </c>
      <c r="C1119" s="2" t="s">
        <v>4791</v>
      </c>
      <c r="D1119" s="2" t="s">
        <v>4792</v>
      </c>
      <c r="E1119" s="2" t="s">
        <v>4793</v>
      </c>
      <c r="F1119" s="2" t="s">
        <v>4794</v>
      </c>
      <c r="G1119" s="2">
        <v>1</v>
      </c>
      <c r="H1119" s="2">
        <v>1</v>
      </c>
      <c r="I1119" s="2" t="s">
        <v>4795</v>
      </c>
      <c r="J1119" s="2" t="s">
        <v>17</v>
      </c>
      <c r="K1119" s="2">
        <v>1</v>
      </c>
      <c r="L1119" s="2">
        <v>0</v>
      </c>
      <c r="M1119" s="2">
        <v>0</v>
      </c>
    </row>
    <row r="1120" spans="1:13" ht="15.75" customHeight="1">
      <c r="A1120" s="1">
        <v>1176</v>
      </c>
      <c r="B1120" s="2">
        <v>1176</v>
      </c>
      <c r="C1120" s="2" t="s">
        <v>4796</v>
      </c>
      <c r="D1120" s="2" t="s">
        <v>4797</v>
      </c>
      <c r="E1120" s="2" t="s">
        <v>4798</v>
      </c>
      <c r="F1120" s="2" t="s">
        <v>4799</v>
      </c>
      <c r="G1120" s="2">
        <v>1</v>
      </c>
      <c r="H1120" s="2">
        <v>1</v>
      </c>
      <c r="I1120" s="2" t="s">
        <v>176</v>
      </c>
      <c r="J1120" s="2" t="s">
        <v>17</v>
      </c>
      <c r="K1120" s="2">
        <v>0</v>
      </c>
      <c r="L1120" s="2">
        <v>1</v>
      </c>
      <c r="M1120" s="2">
        <v>0</v>
      </c>
    </row>
    <row r="1121" spans="1:13" ht="15.75" customHeight="1">
      <c r="A1121" s="1">
        <v>1177</v>
      </c>
      <c r="B1121" s="2">
        <v>1177</v>
      </c>
      <c r="C1121" s="2" t="s">
        <v>4800</v>
      </c>
      <c r="D1121" s="2" t="s">
        <v>4801</v>
      </c>
      <c r="E1121" s="2" t="s">
        <v>4802</v>
      </c>
      <c r="F1121" s="2" t="s">
        <v>4803</v>
      </c>
      <c r="G1121" s="2">
        <v>1</v>
      </c>
      <c r="H1121" s="2">
        <v>1</v>
      </c>
      <c r="I1121" s="2" t="s">
        <v>3244</v>
      </c>
      <c r="J1121" s="2" t="s">
        <v>17</v>
      </c>
      <c r="K1121" s="2">
        <v>1</v>
      </c>
      <c r="L1121" s="2">
        <v>0</v>
      </c>
      <c r="M1121" s="2">
        <v>0</v>
      </c>
    </row>
    <row r="1122" spans="1:13" ht="15.75" customHeight="1">
      <c r="A1122" s="1">
        <v>1178</v>
      </c>
      <c r="B1122" s="2">
        <v>1178</v>
      </c>
      <c r="C1122" s="2" t="s">
        <v>4804</v>
      </c>
      <c r="D1122" s="2" t="s">
        <v>4805</v>
      </c>
      <c r="E1122" s="2" t="s">
        <v>4806</v>
      </c>
      <c r="F1122" s="2" t="s">
        <v>4807</v>
      </c>
      <c r="G1122" s="2">
        <v>1</v>
      </c>
      <c r="H1122" s="2">
        <v>1</v>
      </c>
      <c r="I1122" s="2" t="s">
        <v>32</v>
      </c>
      <c r="J1122" s="2" t="s">
        <v>17</v>
      </c>
      <c r="K1122" s="2">
        <v>0</v>
      </c>
      <c r="L1122" s="2">
        <v>0</v>
      </c>
      <c r="M1122" s="2">
        <v>0</v>
      </c>
    </row>
    <row r="1123" spans="1:13" ht="15.75" customHeight="1">
      <c r="A1123" s="1">
        <v>1179</v>
      </c>
      <c r="B1123" s="2">
        <v>1179</v>
      </c>
      <c r="C1123" s="2" t="s">
        <v>4808</v>
      </c>
      <c r="D1123" s="2" t="s">
        <v>4809</v>
      </c>
      <c r="E1123" s="2" t="s">
        <v>4810</v>
      </c>
      <c r="F1123" s="2" t="s">
        <v>4811</v>
      </c>
      <c r="G1123" s="2">
        <v>1</v>
      </c>
      <c r="H1123" s="2">
        <v>1</v>
      </c>
      <c r="I1123" s="2" t="s">
        <v>104</v>
      </c>
      <c r="J1123" s="2" t="s">
        <v>17</v>
      </c>
      <c r="K1123" s="2">
        <v>0</v>
      </c>
      <c r="L1123" s="2">
        <v>0</v>
      </c>
      <c r="M1123" s="2">
        <v>0</v>
      </c>
    </row>
    <row r="1124" spans="1:13" ht="15.75" customHeight="1">
      <c r="A1124" s="1">
        <v>1180</v>
      </c>
      <c r="B1124" s="2">
        <v>1180</v>
      </c>
      <c r="C1124" s="2" t="s">
        <v>4812</v>
      </c>
      <c r="D1124" s="2" t="s">
        <v>4813</v>
      </c>
      <c r="E1124" s="2" t="s">
        <v>4814</v>
      </c>
      <c r="F1124" s="2" t="s">
        <v>4815</v>
      </c>
      <c r="G1124" s="2">
        <v>1</v>
      </c>
      <c r="H1124" s="2">
        <v>1</v>
      </c>
      <c r="I1124" s="2" t="s">
        <v>51</v>
      </c>
      <c r="J1124" s="2" t="s">
        <v>17</v>
      </c>
      <c r="K1124" s="2">
        <v>0</v>
      </c>
      <c r="L1124" s="2">
        <v>0</v>
      </c>
      <c r="M1124" s="2">
        <v>0</v>
      </c>
    </row>
    <row r="1125" spans="1:13" ht="15.75" customHeight="1">
      <c r="A1125" s="1">
        <v>1181</v>
      </c>
      <c r="B1125" s="2">
        <v>1181</v>
      </c>
      <c r="C1125" s="2" t="s">
        <v>4816</v>
      </c>
      <c r="D1125" s="2" t="s">
        <v>4817</v>
      </c>
      <c r="E1125" s="2" t="s">
        <v>4818</v>
      </c>
      <c r="F1125" s="2" t="s">
        <v>4819</v>
      </c>
      <c r="G1125" s="2">
        <v>1</v>
      </c>
      <c r="H1125" s="2">
        <v>1</v>
      </c>
      <c r="I1125" s="2" t="s">
        <v>51</v>
      </c>
      <c r="J1125" s="2" t="s">
        <v>17</v>
      </c>
      <c r="K1125" s="2">
        <v>0</v>
      </c>
      <c r="L1125" s="2">
        <v>0</v>
      </c>
      <c r="M1125" s="2">
        <v>0</v>
      </c>
    </row>
    <row r="1126" spans="1:13" ht="15.75" customHeight="1">
      <c r="A1126" s="1">
        <v>1182</v>
      </c>
      <c r="B1126" s="2">
        <v>1182</v>
      </c>
      <c r="C1126" s="2" t="s">
        <v>4820</v>
      </c>
      <c r="D1126" s="2" t="s">
        <v>4821</v>
      </c>
      <c r="E1126" s="2" t="s">
        <v>4822</v>
      </c>
      <c r="F1126" s="2" t="s">
        <v>4823</v>
      </c>
      <c r="G1126" s="2">
        <v>1</v>
      </c>
      <c r="H1126" s="2">
        <v>1</v>
      </c>
      <c r="I1126" s="2" t="s">
        <v>51</v>
      </c>
      <c r="J1126" s="2" t="s">
        <v>17</v>
      </c>
      <c r="K1126" s="2">
        <v>1</v>
      </c>
      <c r="L1126" s="2">
        <v>0</v>
      </c>
      <c r="M1126" s="2">
        <v>0</v>
      </c>
    </row>
    <row r="1127" spans="1:13" ht="15.75" customHeight="1">
      <c r="A1127" s="1">
        <v>1183</v>
      </c>
      <c r="B1127" s="2">
        <v>1183</v>
      </c>
      <c r="C1127" s="2" t="s">
        <v>4824</v>
      </c>
      <c r="D1127" s="2" t="s">
        <v>4825</v>
      </c>
      <c r="E1127" s="2" t="s">
        <v>4822</v>
      </c>
      <c r="F1127" s="2" t="s">
        <v>4826</v>
      </c>
      <c r="G1127" s="2">
        <v>1</v>
      </c>
      <c r="H1127" s="2">
        <v>1</v>
      </c>
      <c r="I1127" s="2" t="s">
        <v>51</v>
      </c>
      <c r="J1127" s="2" t="s">
        <v>17</v>
      </c>
      <c r="K1127" s="2">
        <v>1</v>
      </c>
      <c r="L1127" s="2">
        <v>0</v>
      </c>
      <c r="M1127" s="2">
        <v>0</v>
      </c>
    </row>
    <row r="1128" spans="1:13" ht="15.75" customHeight="1">
      <c r="A1128" s="1">
        <v>1184</v>
      </c>
      <c r="B1128" s="2">
        <v>1184</v>
      </c>
      <c r="C1128" s="2" t="s">
        <v>4827</v>
      </c>
      <c r="D1128" s="2" t="s">
        <v>4828</v>
      </c>
      <c r="E1128" s="2" t="s">
        <v>4829</v>
      </c>
      <c r="F1128" s="2" t="s">
        <v>4830</v>
      </c>
      <c r="G1128" s="2">
        <v>1</v>
      </c>
      <c r="H1128" s="2">
        <v>1</v>
      </c>
      <c r="I1128" s="2" t="s">
        <v>4831</v>
      </c>
      <c r="J1128" s="2" t="s">
        <v>17</v>
      </c>
      <c r="K1128" s="2">
        <v>0</v>
      </c>
      <c r="L1128" s="2">
        <v>0</v>
      </c>
      <c r="M1128" s="2">
        <v>0</v>
      </c>
    </row>
    <row r="1129" spans="1:13" ht="15.75" customHeight="1">
      <c r="A1129" s="1">
        <v>1185</v>
      </c>
      <c r="B1129" s="2">
        <v>1185</v>
      </c>
      <c r="C1129" s="2" t="s">
        <v>4832</v>
      </c>
      <c r="D1129" s="2" t="s">
        <v>4833</v>
      </c>
      <c r="E1129" s="2" t="s">
        <v>4834</v>
      </c>
      <c r="F1129" s="2" t="s">
        <v>4835</v>
      </c>
      <c r="G1129" s="2">
        <v>1</v>
      </c>
      <c r="H1129" s="2">
        <v>1</v>
      </c>
      <c r="I1129" s="2" t="s">
        <v>176</v>
      </c>
      <c r="J1129" s="2" t="s">
        <v>17</v>
      </c>
      <c r="K1129" s="2">
        <v>0</v>
      </c>
      <c r="L1129" s="2">
        <v>0</v>
      </c>
      <c r="M1129" s="2">
        <v>0</v>
      </c>
    </row>
    <row r="1130" spans="1:13" ht="15.75" customHeight="1">
      <c r="A1130" s="1">
        <v>1186</v>
      </c>
      <c r="B1130" s="2">
        <v>1186</v>
      </c>
      <c r="C1130" s="2" t="s">
        <v>4836</v>
      </c>
      <c r="D1130" s="2" t="s">
        <v>4837</v>
      </c>
      <c r="E1130" s="2" t="s">
        <v>4838</v>
      </c>
      <c r="F1130" s="2" t="s">
        <v>4839</v>
      </c>
      <c r="G1130" s="2">
        <v>1</v>
      </c>
      <c r="H1130" s="2">
        <v>1</v>
      </c>
      <c r="I1130" s="2" t="s">
        <v>4840</v>
      </c>
      <c r="J1130" s="2" t="s">
        <v>17</v>
      </c>
      <c r="K1130" s="2">
        <v>0</v>
      </c>
      <c r="L1130" s="2">
        <v>0</v>
      </c>
      <c r="M1130" s="2">
        <v>0</v>
      </c>
    </row>
    <row r="1131" spans="1:13" ht="15.75" customHeight="1">
      <c r="A1131" s="1">
        <v>1187</v>
      </c>
      <c r="B1131" s="2">
        <v>1187</v>
      </c>
      <c r="C1131" s="2" t="s">
        <v>4841</v>
      </c>
      <c r="D1131" s="2" t="s">
        <v>4842</v>
      </c>
      <c r="E1131" s="2" t="s">
        <v>4843</v>
      </c>
      <c r="F1131" s="2" t="s">
        <v>4844</v>
      </c>
      <c r="G1131" s="2">
        <v>1</v>
      </c>
      <c r="H1131" s="2">
        <v>0</v>
      </c>
      <c r="I1131" s="2" t="s">
        <v>46</v>
      </c>
      <c r="J1131" s="2" t="s">
        <v>17</v>
      </c>
      <c r="K1131" s="2">
        <v>0</v>
      </c>
      <c r="L1131" s="2">
        <v>0</v>
      </c>
      <c r="M1131" s="2">
        <v>0</v>
      </c>
    </row>
    <row r="1132" spans="1:13" ht="15.75" customHeight="1">
      <c r="A1132" s="1">
        <v>1188</v>
      </c>
      <c r="B1132" s="2">
        <v>1188</v>
      </c>
      <c r="C1132" s="2" t="s">
        <v>4845</v>
      </c>
      <c r="D1132" s="2" t="s">
        <v>4846</v>
      </c>
      <c r="E1132" s="2" t="s">
        <v>4847</v>
      </c>
      <c r="F1132" s="2" t="s">
        <v>4848</v>
      </c>
      <c r="G1132" s="2">
        <v>1</v>
      </c>
      <c r="H1132" s="2">
        <v>1</v>
      </c>
      <c r="I1132" s="2" t="s">
        <v>2947</v>
      </c>
      <c r="J1132" s="2" t="s">
        <v>17</v>
      </c>
      <c r="K1132" s="2">
        <v>0</v>
      </c>
      <c r="L1132" s="2">
        <v>0</v>
      </c>
      <c r="M1132" s="2">
        <v>0</v>
      </c>
    </row>
    <row r="1133" spans="1:13" ht="15.75" customHeight="1">
      <c r="A1133" s="1">
        <v>1189</v>
      </c>
      <c r="B1133" s="2">
        <v>1189</v>
      </c>
      <c r="C1133" s="2" t="s">
        <v>4849</v>
      </c>
      <c r="D1133" s="2" t="s">
        <v>4850</v>
      </c>
      <c r="E1133" s="2" t="s">
        <v>4851</v>
      </c>
      <c r="F1133" s="2" t="s">
        <v>4852</v>
      </c>
      <c r="G1133" s="2">
        <v>1</v>
      </c>
      <c r="H1133" s="2">
        <v>1</v>
      </c>
      <c r="I1133" s="2" t="s">
        <v>570</v>
      </c>
      <c r="J1133" s="2" t="s">
        <v>17</v>
      </c>
      <c r="K1133" s="2">
        <v>1</v>
      </c>
      <c r="L1133" s="2">
        <v>0</v>
      </c>
      <c r="M1133" s="2">
        <v>0</v>
      </c>
    </row>
    <row r="1134" spans="1:13" ht="15.75" customHeight="1">
      <c r="A1134" s="1">
        <v>1190</v>
      </c>
      <c r="B1134" s="2">
        <v>1190</v>
      </c>
      <c r="C1134" s="2" t="s">
        <v>4853</v>
      </c>
      <c r="D1134" s="2" t="s">
        <v>4854</v>
      </c>
      <c r="E1134" s="2" t="s">
        <v>4855</v>
      </c>
      <c r="F1134" s="2" t="s">
        <v>4856</v>
      </c>
      <c r="G1134" s="2">
        <v>1</v>
      </c>
      <c r="H1134" s="2">
        <v>1</v>
      </c>
      <c r="I1134" s="2" t="s">
        <v>961</v>
      </c>
      <c r="J1134" s="2" t="s">
        <v>17</v>
      </c>
      <c r="K1134" s="2">
        <v>0</v>
      </c>
      <c r="L1134" s="2">
        <v>0</v>
      </c>
      <c r="M1134" s="2">
        <v>0</v>
      </c>
    </row>
    <row r="1135" spans="1:13" ht="15.75" customHeight="1">
      <c r="A1135" s="1">
        <v>1191</v>
      </c>
      <c r="B1135" s="2">
        <v>1191</v>
      </c>
      <c r="C1135" s="2" t="s">
        <v>4857</v>
      </c>
      <c r="D1135" s="2" t="s">
        <v>4858</v>
      </c>
      <c r="E1135" s="2" t="s">
        <v>4859</v>
      </c>
      <c r="F1135" s="2" t="s">
        <v>4860</v>
      </c>
      <c r="G1135" s="2">
        <v>1</v>
      </c>
      <c r="H1135" s="2">
        <v>1</v>
      </c>
      <c r="I1135" s="2" t="s">
        <v>176</v>
      </c>
      <c r="J1135" s="2" t="s">
        <v>17</v>
      </c>
      <c r="K1135" s="2">
        <v>0</v>
      </c>
      <c r="L1135" s="2">
        <v>1</v>
      </c>
      <c r="M1135" s="2">
        <v>0</v>
      </c>
    </row>
    <row r="1136" spans="1:13" ht="15.75" customHeight="1">
      <c r="A1136" s="1">
        <v>1192</v>
      </c>
      <c r="B1136" s="2">
        <v>1192</v>
      </c>
      <c r="C1136" s="2" t="s">
        <v>4861</v>
      </c>
      <c r="D1136" s="2" t="s">
        <v>4862</v>
      </c>
      <c r="E1136" s="2" t="s">
        <v>4863</v>
      </c>
      <c r="F1136" s="2" t="s">
        <v>4864</v>
      </c>
      <c r="G1136" s="2">
        <v>1</v>
      </c>
      <c r="H1136" s="2">
        <v>1</v>
      </c>
      <c r="I1136" s="2" t="s">
        <v>104</v>
      </c>
      <c r="J1136" s="2" t="s">
        <v>17</v>
      </c>
      <c r="K1136" s="2">
        <v>0</v>
      </c>
      <c r="L1136" s="2">
        <v>0</v>
      </c>
      <c r="M1136" s="2">
        <v>0</v>
      </c>
    </row>
    <row r="1137" spans="1:13" ht="15.75" customHeight="1">
      <c r="A1137" s="1">
        <v>1193</v>
      </c>
      <c r="B1137" s="2">
        <v>1193</v>
      </c>
      <c r="C1137" s="2" t="s">
        <v>4865</v>
      </c>
      <c r="D1137" s="2" t="s">
        <v>4866</v>
      </c>
      <c r="E1137" s="2" t="s">
        <v>4867</v>
      </c>
      <c r="F1137" s="2" t="s">
        <v>4868</v>
      </c>
      <c r="G1137" s="2">
        <v>1</v>
      </c>
      <c r="H1137" s="2">
        <v>0</v>
      </c>
      <c r="I1137" s="2" t="s">
        <v>46</v>
      </c>
      <c r="J1137" s="2" t="s">
        <v>17</v>
      </c>
      <c r="K1137" s="2">
        <v>0</v>
      </c>
      <c r="L1137" s="2">
        <v>0</v>
      </c>
      <c r="M1137" s="2">
        <v>0</v>
      </c>
    </row>
    <row r="1138" spans="1:13" ht="15.75" customHeight="1">
      <c r="A1138" s="1">
        <v>1194</v>
      </c>
      <c r="B1138" s="2">
        <v>1194</v>
      </c>
      <c r="C1138" s="2" t="s">
        <v>4869</v>
      </c>
      <c r="D1138" s="2" t="s">
        <v>4870</v>
      </c>
      <c r="E1138" s="2" t="s">
        <v>4871</v>
      </c>
      <c r="F1138" s="2" t="s">
        <v>4872</v>
      </c>
      <c r="G1138" s="2">
        <v>1</v>
      </c>
      <c r="H1138" s="2">
        <v>1</v>
      </c>
      <c r="I1138" s="2" t="s">
        <v>1046</v>
      </c>
      <c r="J1138" s="2" t="s">
        <v>17</v>
      </c>
      <c r="K1138" s="2">
        <v>0</v>
      </c>
      <c r="L1138" s="2">
        <v>0</v>
      </c>
      <c r="M1138" s="2">
        <v>0</v>
      </c>
    </row>
    <row r="1139" spans="1:13" ht="15.75" customHeight="1">
      <c r="A1139" s="1">
        <v>1195</v>
      </c>
      <c r="B1139" s="2">
        <v>1195</v>
      </c>
      <c r="C1139" s="2" t="s">
        <v>4873</v>
      </c>
      <c r="D1139" s="2" t="s">
        <v>4874</v>
      </c>
      <c r="E1139" s="2" t="s">
        <v>4875</v>
      </c>
      <c r="F1139" s="2" t="s">
        <v>4876</v>
      </c>
      <c r="G1139" s="2">
        <v>1</v>
      </c>
      <c r="H1139" s="2">
        <v>1</v>
      </c>
      <c r="I1139" s="2" t="s">
        <v>396</v>
      </c>
      <c r="J1139" s="2" t="s">
        <v>17</v>
      </c>
      <c r="K1139" s="2">
        <v>0</v>
      </c>
      <c r="L1139" s="2">
        <v>0</v>
      </c>
      <c r="M1139" s="2">
        <v>0</v>
      </c>
    </row>
    <row r="1140" spans="1:13" ht="15.75" customHeight="1">
      <c r="A1140" s="1">
        <v>1196</v>
      </c>
      <c r="B1140" s="2">
        <v>1196</v>
      </c>
      <c r="C1140" s="2" t="s">
        <v>4877</v>
      </c>
      <c r="D1140" s="2" t="s">
        <v>4878</v>
      </c>
      <c r="E1140" s="2" t="s">
        <v>4879</v>
      </c>
      <c r="F1140" s="2" t="s">
        <v>4880</v>
      </c>
      <c r="G1140" s="2">
        <v>1</v>
      </c>
      <c r="H1140" s="2">
        <v>1</v>
      </c>
      <c r="I1140" s="2" t="s">
        <v>278</v>
      </c>
      <c r="J1140" s="2" t="s">
        <v>17</v>
      </c>
      <c r="K1140" s="2">
        <v>1</v>
      </c>
      <c r="L1140" s="2">
        <v>0</v>
      </c>
      <c r="M1140" s="2">
        <v>0</v>
      </c>
    </row>
    <row r="1141" spans="1:13" ht="15.75" customHeight="1">
      <c r="A1141" s="1">
        <v>1197</v>
      </c>
      <c r="B1141" s="2">
        <v>1197</v>
      </c>
      <c r="C1141" s="2" t="s">
        <v>4881</v>
      </c>
      <c r="D1141" s="2" t="s">
        <v>4882</v>
      </c>
      <c r="E1141" s="2" t="s">
        <v>4883</v>
      </c>
      <c r="F1141" s="2" t="s">
        <v>4884</v>
      </c>
      <c r="G1141" s="2">
        <v>1</v>
      </c>
      <c r="H1141" s="2">
        <v>1</v>
      </c>
      <c r="I1141" s="2" t="s">
        <v>1572</v>
      </c>
      <c r="J1141" s="2" t="s">
        <v>17</v>
      </c>
      <c r="K1141" s="2">
        <v>1</v>
      </c>
      <c r="L1141" s="2">
        <v>0</v>
      </c>
      <c r="M1141" s="2">
        <v>0</v>
      </c>
    </row>
    <row r="1142" spans="1:13" ht="15.75" customHeight="1">
      <c r="A1142" s="1">
        <v>1198</v>
      </c>
      <c r="B1142" s="2">
        <v>1198</v>
      </c>
      <c r="C1142" s="2" t="s">
        <v>4885</v>
      </c>
      <c r="D1142" s="2" t="s">
        <v>4886</v>
      </c>
      <c r="E1142" s="2" t="s">
        <v>4887</v>
      </c>
      <c r="F1142" s="2" t="s">
        <v>4888</v>
      </c>
      <c r="G1142" s="2">
        <v>1</v>
      </c>
      <c r="H1142" s="2">
        <v>1</v>
      </c>
      <c r="I1142" s="2" t="s">
        <v>4889</v>
      </c>
      <c r="J1142" s="2" t="s">
        <v>17</v>
      </c>
      <c r="K1142" s="2">
        <v>0</v>
      </c>
      <c r="L1142" s="2">
        <v>0</v>
      </c>
      <c r="M1142" s="2">
        <v>0</v>
      </c>
    </row>
    <row r="1143" spans="1:13" ht="15.75" customHeight="1">
      <c r="A1143" s="1">
        <v>1199</v>
      </c>
      <c r="B1143" s="2">
        <v>1199</v>
      </c>
      <c r="C1143" s="2" t="s">
        <v>4890</v>
      </c>
      <c r="D1143" s="2" t="s">
        <v>4891</v>
      </c>
      <c r="E1143" s="2" t="s">
        <v>4892</v>
      </c>
      <c r="F1143" s="2" t="s">
        <v>4893</v>
      </c>
      <c r="G1143" s="2">
        <v>1</v>
      </c>
      <c r="H1143" s="2">
        <v>1</v>
      </c>
      <c r="I1143" s="2" t="s">
        <v>557</v>
      </c>
      <c r="J1143" s="2" t="s">
        <v>17</v>
      </c>
      <c r="K1143" s="2">
        <v>0</v>
      </c>
      <c r="L1143" s="2">
        <v>0</v>
      </c>
      <c r="M1143" s="2">
        <v>0</v>
      </c>
    </row>
    <row r="1144" spans="1:13" ht="15.75" customHeight="1">
      <c r="A1144" s="1">
        <v>1200</v>
      </c>
      <c r="B1144" s="2">
        <v>1200</v>
      </c>
      <c r="C1144" s="2" t="s">
        <v>4894</v>
      </c>
      <c r="D1144" s="2" t="s">
        <v>4895</v>
      </c>
      <c r="E1144" s="2" t="s">
        <v>4896</v>
      </c>
      <c r="F1144" s="2" t="s">
        <v>4897</v>
      </c>
      <c r="G1144" s="2">
        <v>1</v>
      </c>
      <c r="H1144" s="2">
        <v>1</v>
      </c>
      <c r="I1144" s="2" t="s">
        <v>593</v>
      </c>
      <c r="J1144" s="2" t="s">
        <v>17</v>
      </c>
      <c r="K1144" s="2">
        <v>0</v>
      </c>
      <c r="L1144" s="2">
        <v>0</v>
      </c>
      <c r="M1144" s="2">
        <v>0</v>
      </c>
    </row>
    <row r="1145" spans="1:13" ht="15.75" customHeight="1">
      <c r="A1145" s="1">
        <v>1201</v>
      </c>
      <c r="B1145" s="2">
        <v>1201</v>
      </c>
      <c r="C1145" s="2" t="s">
        <v>4898</v>
      </c>
      <c r="D1145" s="2" t="s">
        <v>4899</v>
      </c>
      <c r="E1145" s="2" t="s">
        <v>4834</v>
      </c>
      <c r="F1145" s="2" t="s">
        <v>4835</v>
      </c>
      <c r="G1145" s="2">
        <v>1</v>
      </c>
      <c r="H1145" s="2">
        <v>1</v>
      </c>
      <c r="I1145" s="2" t="s">
        <v>176</v>
      </c>
      <c r="J1145" s="2" t="s">
        <v>17</v>
      </c>
      <c r="K1145" s="2">
        <v>0</v>
      </c>
      <c r="L1145" s="2">
        <v>0</v>
      </c>
      <c r="M1145" s="2">
        <v>0</v>
      </c>
    </row>
    <row r="1146" spans="1:13" ht="15.75" customHeight="1">
      <c r="A1146" s="1">
        <v>1202</v>
      </c>
      <c r="B1146" s="2">
        <v>1202</v>
      </c>
      <c r="C1146" s="2" t="s">
        <v>4900</v>
      </c>
      <c r="D1146" s="2" t="s">
        <v>4901</v>
      </c>
      <c r="E1146" s="2" t="s">
        <v>4902</v>
      </c>
      <c r="F1146" s="2" t="s">
        <v>4903</v>
      </c>
      <c r="G1146" s="2">
        <v>1</v>
      </c>
      <c r="H1146" s="2">
        <v>1</v>
      </c>
      <c r="I1146" s="2" t="s">
        <v>2947</v>
      </c>
      <c r="J1146" s="2" t="s">
        <v>17</v>
      </c>
      <c r="K1146" s="2">
        <v>0</v>
      </c>
      <c r="L1146" s="2">
        <v>0</v>
      </c>
      <c r="M1146" s="2">
        <v>0</v>
      </c>
    </row>
    <row r="1147" spans="1:13" ht="15.75" customHeight="1">
      <c r="A1147" s="1">
        <v>1203</v>
      </c>
      <c r="B1147" s="2">
        <v>1203</v>
      </c>
      <c r="C1147" s="2" t="s">
        <v>4904</v>
      </c>
      <c r="D1147" s="2" t="s">
        <v>4905</v>
      </c>
      <c r="E1147" s="2" t="s">
        <v>4906</v>
      </c>
      <c r="F1147" s="2" t="s">
        <v>4907</v>
      </c>
      <c r="G1147" s="2">
        <v>1</v>
      </c>
      <c r="H1147" s="2">
        <v>1</v>
      </c>
      <c r="I1147" s="2" t="s">
        <v>32</v>
      </c>
      <c r="J1147" s="2" t="s">
        <v>17</v>
      </c>
      <c r="K1147" s="2">
        <v>0</v>
      </c>
      <c r="L1147" s="2">
        <v>0</v>
      </c>
      <c r="M1147" s="2">
        <v>0</v>
      </c>
    </row>
    <row r="1148" spans="1:13" ht="15.75" customHeight="1">
      <c r="A1148" s="1">
        <v>1204</v>
      </c>
      <c r="B1148" s="2">
        <v>1204</v>
      </c>
      <c r="C1148" s="2" t="s">
        <v>4908</v>
      </c>
      <c r="D1148" s="2" t="s">
        <v>4909</v>
      </c>
      <c r="E1148" s="2" t="s">
        <v>4818</v>
      </c>
      <c r="F1148" s="2" t="s">
        <v>4910</v>
      </c>
      <c r="G1148" s="2">
        <v>1</v>
      </c>
      <c r="H1148" s="2">
        <v>1</v>
      </c>
      <c r="I1148" s="2" t="s">
        <v>51</v>
      </c>
      <c r="J1148" s="2" t="s">
        <v>17</v>
      </c>
      <c r="K1148" s="2">
        <v>0</v>
      </c>
      <c r="L1148" s="2">
        <v>0</v>
      </c>
      <c r="M1148" s="2">
        <v>0</v>
      </c>
    </row>
    <row r="1149" spans="1:13" ht="15.75" customHeight="1">
      <c r="A1149" s="1">
        <v>1205</v>
      </c>
      <c r="B1149" s="2">
        <v>1205</v>
      </c>
      <c r="C1149" s="2" t="s">
        <v>4911</v>
      </c>
      <c r="D1149" s="2" t="s">
        <v>4912</v>
      </c>
      <c r="E1149" s="2" t="s">
        <v>4913</v>
      </c>
      <c r="F1149" s="2" t="s">
        <v>4914</v>
      </c>
      <c r="G1149" s="2">
        <v>1</v>
      </c>
      <c r="H1149" s="2">
        <v>1</v>
      </c>
      <c r="I1149" s="2" t="s">
        <v>268</v>
      </c>
      <c r="J1149" s="2" t="s">
        <v>17</v>
      </c>
      <c r="K1149" s="2">
        <v>1</v>
      </c>
      <c r="L1149" s="2">
        <v>0</v>
      </c>
      <c r="M1149" s="2">
        <v>0</v>
      </c>
    </row>
    <row r="1150" spans="1:13" ht="15.75" customHeight="1">
      <c r="A1150" s="1">
        <v>1206</v>
      </c>
      <c r="B1150" s="2">
        <v>1206</v>
      </c>
      <c r="C1150" s="2" t="s">
        <v>4915</v>
      </c>
      <c r="D1150" s="2" t="s">
        <v>4916</v>
      </c>
      <c r="E1150" s="2" t="s">
        <v>4917</v>
      </c>
      <c r="F1150" s="2" t="s">
        <v>4918</v>
      </c>
      <c r="G1150" s="2">
        <v>1</v>
      </c>
      <c r="H1150" s="2">
        <v>1</v>
      </c>
      <c r="I1150" s="2" t="s">
        <v>16</v>
      </c>
      <c r="J1150" s="2" t="s">
        <v>52</v>
      </c>
      <c r="K1150" s="2">
        <v>0</v>
      </c>
      <c r="L1150" s="2">
        <v>0</v>
      </c>
      <c r="M1150" s="2">
        <v>0</v>
      </c>
    </row>
    <row r="1151" spans="1:13" ht="15.75" customHeight="1">
      <c r="A1151" s="1">
        <v>1207</v>
      </c>
      <c r="B1151" s="2">
        <v>1207</v>
      </c>
      <c r="C1151" s="2" t="s">
        <v>4919</v>
      </c>
      <c r="D1151" s="2" t="s">
        <v>4920</v>
      </c>
      <c r="E1151" s="2" t="s">
        <v>4921</v>
      </c>
      <c r="F1151" s="2" t="s">
        <v>4922</v>
      </c>
      <c r="G1151" s="2">
        <v>1</v>
      </c>
      <c r="H1151" s="2">
        <v>1</v>
      </c>
      <c r="I1151" s="2" t="s">
        <v>104</v>
      </c>
      <c r="J1151" s="2" t="s">
        <v>17</v>
      </c>
      <c r="K1151" s="2">
        <v>1</v>
      </c>
      <c r="L1151" s="2">
        <v>0</v>
      </c>
      <c r="M1151" s="2">
        <v>0</v>
      </c>
    </row>
    <row r="1152" spans="1:13" ht="15.75" customHeight="1">
      <c r="A1152" s="1">
        <v>1208</v>
      </c>
      <c r="B1152" s="2">
        <v>1208</v>
      </c>
      <c r="C1152" s="2" t="s">
        <v>4923</v>
      </c>
      <c r="D1152" s="2" t="s">
        <v>4924</v>
      </c>
      <c r="E1152" s="2" t="s">
        <v>4925</v>
      </c>
      <c r="F1152" s="2" t="s">
        <v>4926</v>
      </c>
      <c r="G1152" s="2">
        <v>1</v>
      </c>
      <c r="H1152" s="2">
        <v>1</v>
      </c>
      <c r="I1152" s="2" t="s">
        <v>4927</v>
      </c>
      <c r="J1152" s="2" t="s">
        <v>17</v>
      </c>
      <c r="K1152" s="2">
        <v>0</v>
      </c>
      <c r="L1152" s="2">
        <v>0</v>
      </c>
      <c r="M1152" s="2">
        <v>0</v>
      </c>
    </row>
    <row r="1153" spans="1:13" ht="15.75" customHeight="1">
      <c r="A1153" s="1">
        <v>1209</v>
      </c>
      <c r="B1153" s="2">
        <v>1209</v>
      </c>
      <c r="C1153" s="2" t="s">
        <v>4928</v>
      </c>
      <c r="D1153" s="2" t="s">
        <v>4929</v>
      </c>
      <c r="E1153" s="2" t="s">
        <v>4930</v>
      </c>
      <c r="F1153" s="2" t="s">
        <v>4931</v>
      </c>
      <c r="G1153" s="2">
        <v>1</v>
      </c>
      <c r="H1153" s="2">
        <v>1</v>
      </c>
      <c r="I1153" s="2" t="s">
        <v>16</v>
      </c>
      <c r="J1153" s="2" t="s">
        <v>17</v>
      </c>
      <c r="K1153" s="2">
        <v>0</v>
      </c>
      <c r="L1153" s="2">
        <v>0</v>
      </c>
      <c r="M1153" s="2">
        <v>0</v>
      </c>
    </row>
    <row r="1154" spans="1:13" ht="15.75" customHeight="1">
      <c r="A1154" s="1">
        <v>1210</v>
      </c>
      <c r="B1154" s="2">
        <v>1210</v>
      </c>
      <c r="C1154" s="2" t="s">
        <v>4932</v>
      </c>
      <c r="D1154" s="2" t="s">
        <v>4933</v>
      </c>
      <c r="E1154" s="2" t="s">
        <v>4934</v>
      </c>
      <c r="F1154" s="2" t="s">
        <v>4935</v>
      </c>
      <c r="G1154" s="2">
        <v>1</v>
      </c>
      <c r="H1154" s="2">
        <v>1</v>
      </c>
      <c r="I1154" s="2" t="s">
        <v>1535</v>
      </c>
      <c r="J1154" s="2" t="s">
        <v>17</v>
      </c>
      <c r="K1154" s="2">
        <v>1</v>
      </c>
      <c r="L1154" s="2">
        <v>0</v>
      </c>
      <c r="M1154" s="2">
        <v>0</v>
      </c>
    </row>
    <row r="1155" spans="1:13" ht="15.75" customHeight="1">
      <c r="A1155" s="1">
        <v>1211</v>
      </c>
      <c r="B1155" s="2">
        <v>1211</v>
      </c>
      <c r="C1155" s="2" t="s">
        <v>4936</v>
      </c>
      <c r="D1155" s="2" t="s">
        <v>4937</v>
      </c>
      <c r="E1155" s="2" t="s">
        <v>4938</v>
      </c>
      <c r="F1155" s="2" t="s">
        <v>4939</v>
      </c>
      <c r="G1155" s="2">
        <v>1</v>
      </c>
      <c r="H1155" s="2">
        <v>1</v>
      </c>
      <c r="I1155" s="2" t="s">
        <v>2009</v>
      </c>
      <c r="J1155" s="2" t="s">
        <v>17</v>
      </c>
      <c r="K1155" s="2">
        <v>1</v>
      </c>
      <c r="L1155" s="2">
        <v>0</v>
      </c>
      <c r="M1155" s="2">
        <v>0</v>
      </c>
    </row>
    <row r="1156" spans="1:13" ht="15.75" customHeight="1">
      <c r="A1156" s="1">
        <v>1212</v>
      </c>
      <c r="B1156" s="2">
        <v>1212</v>
      </c>
      <c r="C1156" s="2" t="s">
        <v>4940</v>
      </c>
      <c r="D1156" s="2" t="s">
        <v>4941</v>
      </c>
      <c r="E1156" s="2" t="s">
        <v>4942</v>
      </c>
      <c r="F1156" s="2" t="s">
        <v>4943</v>
      </c>
      <c r="G1156" s="2">
        <v>1</v>
      </c>
      <c r="H1156" s="2">
        <v>1</v>
      </c>
      <c r="I1156" s="2" t="s">
        <v>16</v>
      </c>
      <c r="J1156" s="2" t="s">
        <v>17</v>
      </c>
      <c r="K1156" s="2">
        <v>0</v>
      </c>
      <c r="L1156" s="2">
        <v>0</v>
      </c>
      <c r="M1156" s="2">
        <v>0</v>
      </c>
    </row>
    <row r="1157" spans="1:13" ht="15.75" customHeight="1">
      <c r="A1157" s="1">
        <v>1213</v>
      </c>
      <c r="B1157" s="2">
        <v>1213</v>
      </c>
      <c r="C1157" s="2" t="s">
        <v>4944</v>
      </c>
      <c r="D1157" s="2" t="s">
        <v>4945</v>
      </c>
      <c r="E1157" s="2" t="s">
        <v>4946</v>
      </c>
      <c r="F1157" s="2" t="s">
        <v>4947</v>
      </c>
      <c r="G1157" s="2">
        <v>1</v>
      </c>
      <c r="H1157" s="2" t="s">
        <v>70</v>
      </c>
      <c r="I1157" s="2" t="s">
        <v>71</v>
      </c>
      <c r="J1157" s="2" t="s">
        <v>17</v>
      </c>
      <c r="K1157" s="2">
        <v>1</v>
      </c>
      <c r="L1157" s="2">
        <v>0</v>
      </c>
      <c r="M1157" s="2">
        <v>0</v>
      </c>
    </row>
    <row r="1158" spans="1:13" ht="15.75" customHeight="1">
      <c r="A1158" s="1">
        <v>1214</v>
      </c>
      <c r="B1158" s="2">
        <v>1214</v>
      </c>
      <c r="C1158" s="2" t="s">
        <v>4948</v>
      </c>
      <c r="D1158" s="2" t="s">
        <v>4949</v>
      </c>
      <c r="E1158" s="2" t="s">
        <v>4950</v>
      </c>
      <c r="F1158" s="2" t="s">
        <v>4951</v>
      </c>
      <c r="G1158" s="2">
        <v>1</v>
      </c>
      <c r="H1158" s="2">
        <v>1</v>
      </c>
      <c r="I1158" s="2" t="s">
        <v>793</v>
      </c>
      <c r="J1158" s="2" t="s">
        <v>52</v>
      </c>
      <c r="K1158" s="2">
        <v>1</v>
      </c>
      <c r="L1158" s="2">
        <v>0</v>
      </c>
      <c r="M1158" s="2">
        <v>0</v>
      </c>
    </row>
    <row r="1159" spans="1:13" ht="15.75" customHeight="1">
      <c r="A1159" s="1">
        <v>1215</v>
      </c>
      <c r="B1159" s="2">
        <v>1215</v>
      </c>
      <c r="C1159" s="2" t="s">
        <v>4952</v>
      </c>
      <c r="D1159" s="2" t="s">
        <v>4953</v>
      </c>
      <c r="E1159" s="2" t="s">
        <v>4954</v>
      </c>
      <c r="F1159" s="2" t="s">
        <v>4955</v>
      </c>
      <c r="G1159" s="2">
        <v>1</v>
      </c>
      <c r="H1159" s="2">
        <v>1</v>
      </c>
      <c r="I1159" s="2" t="s">
        <v>1260</v>
      </c>
      <c r="J1159" s="2" t="s">
        <v>17</v>
      </c>
      <c r="K1159" s="2">
        <v>0</v>
      </c>
      <c r="L1159" s="2">
        <v>0</v>
      </c>
      <c r="M1159" s="2">
        <v>0</v>
      </c>
    </row>
    <row r="1160" spans="1:13" ht="15.75" customHeight="1">
      <c r="A1160" s="1">
        <v>1216</v>
      </c>
      <c r="B1160" s="2">
        <v>1216</v>
      </c>
      <c r="C1160" s="2" t="s">
        <v>4956</v>
      </c>
      <c r="D1160" s="2" t="s">
        <v>4957</v>
      </c>
      <c r="E1160" s="2" t="s">
        <v>4958</v>
      </c>
      <c r="F1160" s="2" t="s">
        <v>4959</v>
      </c>
      <c r="G1160" s="2">
        <v>1</v>
      </c>
      <c r="H1160" s="2">
        <v>1</v>
      </c>
      <c r="I1160" s="2" t="s">
        <v>104</v>
      </c>
      <c r="J1160" s="2" t="s">
        <v>17</v>
      </c>
      <c r="K1160" s="2">
        <v>0</v>
      </c>
      <c r="L1160" s="2">
        <v>0</v>
      </c>
      <c r="M1160" s="2">
        <v>0</v>
      </c>
    </row>
    <row r="1161" spans="1:13" ht="15.75" customHeight="1">
      <c r="A1161" s="1">
        <v>1217</v>
      </c>
      <c r="B1161" s="2">
        <v>1217</v>
      </c>
      <c r="C1161" s="2" t="s">
        <v>4960</v>
      </c>
      <c r="D1161" s="2" t="s">
        <v>4961</v>
      </c>
      <c r="E1161" s="2" t="s">
        <v>4962</v>
      </c>
      <c r="F1161" s="2" t="s">
        <v>4963</v>
      </c>
      <c r="G1161" s="2">
        <v>1</v>
      </c>
      <c r="H1161" s="2">
        <v>1</v>
      </c>
      <c r="I1161" s="2" t="s">
        <v>176</v>
      </c>
      <c r="J1161" s="2" t="s">
        <v>17</v>
      </c>
      <c r="K1161" s="2">
        <v>0</v>
      </c>
      <c r="L1161" s="2">
        <v>1</v>
      </c>
      <c r="M1161" s="2">
        <v>0</v>
      </c>
    </row>
    <row r="1162" spans="1:13" ht="15.75" customHeight="1">
      <c r="A1162" s="1">
        <v>1218</v>
      </c>
      <c r="B1162" s="2">
        <v>1218</v>
      </c>
      <c r="C1162" s="2" t="s">
        <v>4964</v>
      </c>
      <c r="D1162" s="2" t="s">
        <v>4965</v>
      </c>
      <c r="E1162" s="2" t="s">
        <v>4966</v>
      </c>
      <c r="F1162" s="2" t="s">
        <v>4967</v>
      </c>
      <c r="G1162" s="2">
        <v>1</v>
      </c>
      <c r="H1162" s="2">
        <v>1</v>
      </c>
      <c r="I1162" s="2" t="s">
        <v>51</v>
      </c>
      <c r="J1162" s="2" t="s">
        <v>17</v>
      </c>
      <c r="K1162" s="2">
        <v>0</v>
      </c>
      <c r="L1162" s="2">
        <v>0</v>
      </c>
      <c r="M1162" s="2">
        <v>0</v>
      </c>
    </row>
    <row r="1163" spans="1:13" ht="15.75" customHeight="1">
      <c r="A1163" s="1">
        <v>1219</v>
      </c>
      <c r="B1163" s="2">
        <v>1219</v>
      </c>
      <c r="C1163" s="2" t="s">
        <v>4968</v>
      </c>
      <c r="D1163" s="2" t="s">
        <v>4969</v>
      </c>
      <c r="E1163" s="2" t="s">
        <v>4970</v>
      </c>
      <c r="F1163" s="2" t="s">
        <v>4971</v>
      </c>
      <c r="G1163" s="2">
        <v>1</v>
      </c>
      <c r="H1163" s="2">
        <v>1</v>
      </c>
      <c r="I1163" s="2" t="s">
        <v>1260</v>
      </c>
      <c r="J1163" s="2" t="s">
        <v>17</v>
      </c>
      <c r="K1163" s="2">
        <v>0</v>
      </c>
      <c r="L1163" s="2">
        <v>0</v>
      </c>
      <c r="M1163" s="2">
        <v>0</v>
      </c>
    </row>
    <row r="1164" spans="1:13" ht="15.75" customHeight="1">
      <c r="A1164" s="1">
        <v>1220</v>
      </c>
      <c r="B1164" s="2">
        <v>1220</v>
      </c>
      <c r="C1164" s="2" t="s">
        <v>4972</v>
      </c>
      <c r="D1164" s="2" t="s">
        <v>4973</v>
      </c>
      <c r="E1164" s="2" t="s">
        <v>4974</v>
      </c>
      <c r="F1164" s="2" t="s">
        <v>4975</v>
      </c>
      <c r="G1164" s="2">
        <v>1</v>
      </c>
      <c r="H1164" s="2" t="s">
        <v>70</v>
      </c>
      <c r="I1164" s="2" t="s">
        <v>71</v>
      </c>
      <c r="J1164" s="2" t="s">
        <v>17</v>
      </c>
      <c r="K1164" s="2">
        <v>0</v>
      </c>
      <c r="L1164" s="2">
        <v>0</v>
      </c>
      <c r="M1164" s="2">
        <v>0</v>
      </c>
    </row>
    <row r="1165" spans="1:13" ht="15.75" customHeight="1">
      <c r="A1165" s="1">
        <v>1221</v>
      </c>
      <c r="B1165" s="2">
        <v>1221</v>
      </c>
      <c r="C1165" s="2" t="s">
        <v>4976</v>
      </c>
      <c r="D1165" s="2" t="s">
        <v>4977</v>
      </c>
      <c r="E1165" s="2" t="s">
        <v>4978</v>
      </c>
      <c r="F1165" s="2" t="s">
        <v>4979</v>
      </c>
      <c r="G1165" s="2">
        <v>1</v>
      </c>
      <c r="H1165" s="2">
        <v>1</v>
      </c>
      <c r="I1165" s="2" t="s">
        <v>176</v>
      </c>
      <c r="J1165" s="2" t="s">
        <v>17</v>
      </c>
      <c r="K1165" s="2">
        <v>1</v>
      </c>
      <c r="L1165" s="2">
        <v>0</v>
      </c>
      <c r="M1165" s="2">
        <v>0</v>
      </c>
    </row>
    <row r="1166" spans="1:13" ht="15.75" customHeight="1">
      <c r="A1166" s="1">
        <v>1222</v>
      </c>
      <c r="B1166" s="2">
        <v>1222</v>
      </c>
      <c r="C1166" s="2" t="s">
        <v>4980</v>
      </c>
      <c r="D1166" s="2" t="s">
        <v>4981</v>
      </c>
      <c r="E1166" s="2" t="s">
        <v>4982</v>
      </c>
      <c r="F1166" s="2" t="s">
        <v>4983</v>
      </c>
      <c r="G1166" s="2">
        <v>1</v>
      </c>
      <c r="H1166" s="2">
        <v>1</v>
      </c>
      <c r="I1166" s="2" t="s">
        <v>4984</v>
      </c>
      <c r="J1166" s="2" t="s">
        <v>17</v>
      </c>
      <c r="K1166" s="2">
        <v>0</v>
      </c>
      <c r="L1166" s="2">
        <v>0</v>
      </c>
      <c r="M1166" s="2">
        <v>0</v>
      </c>
    </row>
    <row r="1167" spans="1:13" ht="15.75" customHeight="1">
      <c r="A1167" s="1">
        <v>1223</v>
      </c>
      <c r="B1167" s="2">
        <v>1223</v>
      </c>
      <c r="C1167" s="2" t="s">
        <v>4985</v>
      </c>
      <c r="D1167" s="2" t="s">
        <v>4986</v>
      </c>
      <c r="E1167" s="2" t="s">
        <v>4987</v>
      </c>
      <c r="F1167" s="2" t="s">
        <v>4988</v>
      </c>
      <c r="G1167" s="2">
        <v>1</v>
      </c>
      <c r="H1167" s="2">
        <v>1</v>
      </c>
      <c r="I1167" s="2" t="s">
        <v>3272</v>
      </c>
      <c r="J1167" s="2" t="s">
        <v>17</v>
      </c>
      <c r="K1167" s="2">
        <v>1</v>
      </c>
      <c r="L1167" s="2">
        <v>0</v>
      </c>
      <c r="M1167" s="2">
        <v>0</v>
      </c>
    </row>
    <row r="1168" spans="1:13" ht="15.75" customHeight="1">
      <c r="A1168" s="1">
        <v>1224</v>
      </c>
      <c r="B1168" s="2">
        <v>1224</v>
      </c>
      <c r="C1168" s="2" t="s">
        <v>4989</v>
      </c>
      <c r="D1168" s="2" t="s">
        <v>4990</v>
      </c>
      <c r="E1168" s="2" t="s">
        <v>4818</v>
      </c>
      <c r="F1168" s="2" t="s">
        <v>4991</v>
      </c>
      <c r="G1168" s="2">
        <v>1</v>
      </c>
      <c r="H1168" s="2">
        <v>99</v>
      </c>
      <c r="I1168" s="2" t="s">
        <v>4992</v>
      </c>
      <c r="J1168" s="2" t="s">
        <v>17</v>
      </c>
      <c r="K1168" s="2">
        <v>0</v>
      </c>
      <c r="L1168" s="2">
        <v>0</v>
      </c>
      <c r="M1168" s="2">
        <v>0</v>
      </c>
    </row>
    <row r="1169" spans="1:13" ht="15.75" customHeight="1">
      <c r="A1169" s="1">
        <v>1225</v>
      </c>
      <c r="B1169" s="2">
        <v>1225</v>
      </c>
      <c r="C1169" s="2" t="s">
        <v>4993</v>
      </c>
      <c r="D1169" s="2" t="s">
        <v>4994</v>
      </c>
      <c r="E1169" s="2" t="s">
        <v>4995</v>
      </c>
      <c r="F1169" s="2" t="s">
        <v>4996</v>
      </c>
      <c r="G1169" s="2">
        <v>1</v>
      </c>
      <c r="H1169" s="2">
        <v>1</v>
      </c>
      <c r="I1169" s="2" t="s">
        <v>51</v>
      </c>
      <c r="J1169" s="2" t="s">
        <v>17</v>
      </c>
      <c r="K1169" s="2">
        <v>0</v>
      </c>
      <c r="L1169" s="2">
        <v>0</v>
      </c>
      <c r="M1169" s="2">
        <v>0</v>
      </c>
    </row>
    <row r="1170" spans="1:13" ht="15.75" customHeight="1">
      <c r="A1170" s="1">
        <v>1226</v>
      </c>
      <c r="B1170" s="2">
        <v>1226</v>
      </c>
      <c r="C1170" s="2" t="s">
        <v>4997</v>
      </c>
      <c r="D1170" s="2" t="s">
        <v>4998</v>
      </c>
      <c r="E1170" s="2" t="s">
        <v>4999</v>
      </c>
      <c r="F1170" s="2" t="s">
        <v>5000</v>
      </c>
      <c r="G1170" s="2">
        <v>1</v>
      </c>
      <c r="H1170" s="2">
        <v>1</v>
      </c>
      <c r="I1170" s="2" t="s">
        <v>396</v>
      </c>
      <c r="J1170" s="2" t="s">
        <v>17</v>
      </c>
      <c r="K1170" s="2">
        <v>1</v>
      </c>
      <c r="L1170" s="2">
        <v>0</v>
      </c>
      <c r="M1170" s="2">
        <v>0</v>
      </c>
    </row>
    <row r="1171" spans="1:13" ht="15.75" customHeight="1">
      <c r="A1171" s="1">
        <v>1227</v>
      </c>
      <c r="B1171" s="2">
        <v>1227</v>
      </c>
      <c r="C1171" s="2" t="s">
        <v>5001</v>
      </c>
      <c r="D1171" s="2" t="s">
        <v>5002</v>
      </c>
      <c r="E1171" s="2" t="s">
        <v>5003</v>
      </c>
      <c r="F1171" s="2" t="s">
        <v>5004</v>
      </c>
      <c r="G1171" s="2">
        <v>1</v>
      </c>
      <c r="H1171" s="2" t="s">
        <v>70</v>
      </c>
      <c r="I1171" s="2" t="s">
        <v>71</v>
      </c>
      <c r="J1171" s="2" t="s">
        <v>17</v>
      </c>
      <c r="K1171" s="2">
        <v>1</v>
      </c>
      <c r="L1171" s="2">
        <v>0</v>
      </c>
      <c r="M1171" s="2">
        <v>0</v>
      </c>
    </row>
    <row r="1172" spans="1:13" ht="15.75" customHeight="1">
      <c r="A1172" s="1">
        <v>1228</v>
      </c>
      <c r="B1172" s="2">
        <v>1228</v>
      </c>
      <c r="C1172" s="2" t="s">
        <v>5005</v>
      </c>
      <c r="D1172" s="2" t="s">
        <v>5006</v>
      </c>
      <c r="E1172" s="2" t="s">
        <v>5007</v>
      </c>
      <c r="F1172" s="2" t="s">
        <v>5008</v>
      </c>
      <c r="G1172" s="2">
        <v>1</v>
      </c>
      <c r="H1172" s="2">
        <v>1</v>
      </c>
      <c r="I1172" s="2" t="s">
        <v>1651</v>
      </c>
      <c r="J1172" s="2" t="s">
        <v>17</v>
      </c>
      <c r="K1172" s="2">
        <v>1</v>
      </c>
      <c r="L1172" s="2">
        <v>0</v>
      </c>
      <c r="M1172" s="2">
        <v>0</v>
      </c>
    </row>
    <row r="1173" spans="1:13" ht="15.75" customHeight="1">
      <c r="A1173" s="1">
        <v>1229</v>
      </c>
      <c r="B1173" s="2">
        <v>1229</v>
      </c>
      <c r="C1173" s="2" t="s">
        <v>5009</v>
      </c>
      <c r="D1173" s="2" t="s">
        <v>5010</v>
      </c>
      <c r="E1173" s="2" t="s">
        <v>5011</v>
      </c>
      <c r="F1173" s="2" t="s">
        <v>5012</v>
      </c>
      <c r="G1173" s="2">
        <v>1</v>
      </c>
      <c r="H1173" s="2">
        <v>1</v>
      </c>
      <c r="I1173" s="2" t="s">
        <v>5013</v>
      </c>
      <c r="J1173" s="2" t="s">
        <v>17</v>
      </c>
      <c r="K1173" s="2">
        <v>0</v>
      </c>
      <c r="L1173" s="2">
        <v>0</v>
      </c>
      <c r="M1173" s="2">
        <v>0</v>
      </c>
    </row>
    <row r="1174" spans="1:13" ht="15.75" customHeight="1">
      <c r="A1174" s="1">
        <v>1230</v>
      </c>
      <c r="B1174" s="2">
        <v>1230</v>
      </c>
      <c r="C1174" s="2" t="s">
        <v>5014</v>
      </c>
      <c r="D1174" s="2" t="s">
        <v>5015</v>
      </c>
      <c r="E1174" s="2" t="s">
        <v>5016</v>
      </c>
      <c r="F1174" s="2" t="s">
        <v>5017</v>
      </c>
      <c r="G1174" s="2">
        <v>1</v>
      </c>
      <c r="H1174" s="2">
        <v>1</v>
      </c>
      <c r="I1174" s="2" t="s">
        <v>16</v>
      </c>
      <c r="J1174" s="2" t="s">
        <v>17</v>
      </c>
      <c r="K1174" s="2">
        <v>0</v>
      </c>
      <c r="L1174" s="2">
        <v>0</v>
      </c>
      <c r="M1174" s="2">
        <v>0</v>
      </c>
    </row>
    <row r="1175" spans="1:13" ht="15.75" customHeight="1">
      <c r="A1175" s="1">
        <v>1231</v>
      </c>
      <c r="B1175" s="2">
        <v>1231</v>
      </c>
      <c r="C1175" s="2" t="s">
        <v>5018</v>
      </c>
      <c r="D1175" s="2" t="s">
        <v>5019</v>
      </c>
      <c r="E1175" s="2" t="s">
        <v>5020</v>
      </c>
      <c r="F1175" s="2" t="s">
        <v>5021</v>
      </c>
      <c r="G1175" s="2">
        <v>1</v>
      </c>
      <c r="H1175" s="2">
        <v>1</v>
      </c>
      <c r="I1175" s="2" t="s">
        <v>692</v>
      </c>
      <c r="J1175" s="2" t="s">
        <v>17</v>
      </c>
      <c r="K1175" s="2">
        <v>0</v>
      </c>
      <c r="L1175" s="2">
        <v>0</v>
      </c>
      <c r="M1175" s="2">
        <v>0</v>
      </c>
    </row>
    <row r="1176" spans="1:13" ht="15.75" customHeight="1">
      <c r="A1176" s="1">
        <v>1232</v>
      </c>
      <c r="B1176" s="2">
        <v>1232</v>
      </c>
      <c r="C1176" s="2" t="s">
        <v>5022</v>
      </c>
      <c r="D1176" s="2" t="s">
        <v>5023</v>
      </c>
      <c r="E1176" s="2" t="s">
        <v>5024</v>
      </c>
      <c r="F1176" s="2" t="s">
        <v>5025</v>
      </c>
      <c r="G1176" s="2">
        <v>1</v>
      </c>
      <c r="H1176" s="2">
        <v>1</v>
      </c>
      <c r="I1176" s="2" t="s">
        <v>16</v>
      </c>
      <c r="J1176" s="2" t="s">
        <v>17</v>
      </c>
      <c r="K1176" s="2">
        <v>0</v>
      </c>
      <c r="L1176" s="2">
        <v>0</v>
      </c>
      <c r="M1176" s="2">
        <v>0</v>
      </c>
    </row>
    <row r="1177" spans="1:13" ht="15.75" customHeight="1">
      <c r="A1177" s="1">
        <v>1233</v>
      </c>
      <c r="B1177" s="2">
        <v>1233</v>
      </c>
      <c r="C1177" s="2" t="s">
        <v>5026</v>
      </c>
      <c r="D1177" s="2" t="s">
        <v>5027</v>
      </c>
      <c r="E1177" s="2" t="s">
        <v>5028</v>
      </c>
      <c r="F1177" s="2" t="s">
        <v>5029</v>
      </c>
      <c r="G1177" s="2">
        <v>1</v>
      </c>
      <c r="H1177" s="2">
        <v>1</v>
      </c>
      <c r="I1177" s="2" t="s">
        <v>5030</v>
      </c>
      <c r="J1177" s="2" t="s">
        <v>17</v>
      </c>
      <c r="K1177" s="2">
        <v>1</v>
      </c>
      <c r="L1177" s="2">
        <v>0</v>
      </c>
      <c r="M1177" s="2">
        <v>0</v>
      </c>
    </row>
    <row r="1178" spans="1:13" ht="15.75" customHeight="1">
      <c r="A1178" s="1">
        <v>1234</v>
      </c>
      <c r="B1178" s="2">
        <v>1234</v>
      </c>
      <c r="C1178" s="2" t="s">
        <v>5031</v>
      </c>
      <c r="D1178" s="2" t="s">
        <v>5032</v>
      </c>
      <c r="E1178" s="2" t="s">
        <v>5033</v>
      </c>
      <c r="F1178" s="2" t="s">
        <v>5034</v>
      </c>
      <c r="G1178" s="2">
        <v>1</v>
      </c>
      <c r="H1178" s="2" t="s">
        <v>70</v>
      </c>
      <c r="I1178" s="2" t="s">
        <v>71</v>
      </c>
      <c r="J1178" s="2" t="s">
        <v>17</v>
      </c>
      <c r="K1178" s="2">
        <v>1</v>
      </c>
      <c r="L1178" s="2">
        <v>0</v>
      </c>
      <c r="M1178" s="2">
        <v>0</v>
      </c>
    </row>
    <row r="1179" spans="1:13" ht="15.75" customHeight="1">
      <c r="A1179" s="1">
        <v>1235</v>
      </c>
      <c r="B1179" s="2">
        <v>1235</v>
      </c>
      <c r="C1179" s="2" t="s">
        <v>5035</v>
      </c>
      <c r="D1179" s="2" t="s">
        <v>5036</v>
      </c>
      <c r="E1179" s="2" t="s">
        <v>5037</v>
      </c>
      <c r="F1179" s="2" t="s">
        <v>5038</v>
      </c>
      <c r="G1179" s="2">
        <v>1</v>
      </c>
      <c r="H1179" s="2">
        <v>1</v>
      </c>
      <c r="I1179" s="2" t="s">
        <v>2947</v>
      </c>
      <c r="J1179" s="2" t="s">
        <v>17</v>
      </c>
      <c r="K1179" s="2">
        <v>0</v>
      </c>
      <c r="L1179" s="2">
        <v>0</v>
      </c>
      <c r="M1179" s="2">
        <v>0</v>
      </c>
    </row>
    <row r="1180" spans="1:13" ht="15.75" customHeight="1">
      <c r="A1180" s="1">
        <v>1236</v>
      </c>
      <c r="B1180" s="2">
        <v>1236</v>
      </c>
      <c r="C1180" s="2" t="s">
        <v>5039</v>
      </c>
      <c r="D1180" s="2" t="s">
        <v>5040</v>
      </c>
      <c r="E1180" s="2" t="s">
        <v>98</v>
      </c>
      <c r="F1180" s="2" t="s">
        <v>5041</v>
      </c>
      <c r="G1180" s="2">
        <v>1</v>
      </c>
      <c r="H1180" s="2">
        <v>1</v>
      </c>
      <c r="I1180" s="2" t="s">
        <v>51</v>
      </c>
      <c r="J1180" s="2" t="s">
        <v>17</v>
      </c>
      <c r="K1180" s="2">
        <v>1</v>
      </c>
      <c r="L1180" s="2">
        <v>0</v>
      </c>
      <c r="M1180" s="2">
        <v>0</v>
      </c>
    </row>
    <row r="1181" spans="1:13" ht="15.75" customHeight="1">
      <c r="A1181" s="1">
        <v>1237</v>
      </c>
      <c r="B1181" s="2">
        <v>1237</v>
      </c>
      <c r="C1181" s="2" t="s">
        <v>5042</v>
      </c>
      <c r="D1181" s="2" t="s">
        <v>5043</v>
      </c>
      <c r="E1181" s="2" t="s">
        <v>5044</v>
      </c>
      <c r="F1181" s="2" t="s">
        <v>5045</v>
      </c>
      <c r="G1181" s="2">
        <v>1</v>
      </c>
      <c r="H1181" s="2">
        <v>1</v>
      </c>
      <c r="I1181" s="2" t="s">
        <v>5046</v>
      </c>
      <c r="J1181" s="2" t="s">
        <v>17</v>
      </c>
      <c r="K1181" s="2">
        <v>0</v>
      </c>
      <c r="L1181" s="2">
        <v>0</v>
      </c>
      <c r="M1181" s="2">
        <v>0</v>
      </c>
    </row>
    <row r="1182" spans="1:13" ht="15.75" customHeight="1">
      <c r="A1182" s="1">
        <v>1238</v>
      </c>
      <c r="B1182" s="2">
        <v>1238</v>
      </c>
      <c r="C1182" s="2" t="s">
        <v>5047</v>
      </c>
      <c r="D1182" s="2" t="s">
        <v>5048</v>
      </c>
      <c r="E1182" s="2" t="s">
        <v>5049</v>
      </c>
      <c r="F1182" s="2" t="s">
        <v>5050</v>
      </c>
      <c r="G1182" s="2">
        <v>1</v>
      </c>
      <c r="H1182" s="2" t="s">
        <v>70</v>
      </c>
      <c r="I1182" s="2" t="s">
        <v>71</v>
      </c>
      <c r="J1182" s="2" t="s">
        <v>52</v>
      </c>
      <c r="K1182" s="2">
        <v>0</v>
      </c>
      <c r="L1182" s="2">
        <v>0</v>
      </c>
      <c r="M1182" s="2">
        <v>0</v>
      </c>
    </row>
    <row r="1183" spans="1:13" ht="15.75" customHeight="1">
      <c r="A1183" s="1">
        <v>1239</v>
      </c>
      <c r="B1183" s="2">
        <v>1239</v>
      </c>
      <c r="C1183" s="2" t="s">
        <v>5051</v>
      </c>
      <c r="D1183" s="2" t="s">
        <v>5052</v>
      </c>
      <c r="E1183" s="2" t="s">
        <v>5053</v>
      </c>
      <c r="F1183" s="2" t="s">
        <v>5054</v>
      </c>
      <c r="G1183" s="2">
        <v>1</v>
      </c>
      <c r="H1183" s="2">
        <v>1</v>
      </c>
      <c r="I1183" s="2" t="s">
        <v>478</v>
      </c>
      <c r="J1183" s="2" t="s">
        <v>17</v>
      </c>
      <c r="K1183" s="2">
        <v>1</v>
      </c>
      <c r="L1183" s="2">
        <v>0</v>
      </c>
      <c r="M1183" s="2">
        <v>0</v>
      </c>
    </row>
    <row r="1184" spans="1:13" ht="15.75" customHeight="1">
      <c r="A1184" s="1">
        <v>1240</v>
      </c>
      <c r="B1184" s="2">
        <v>1240</v>
      </c>
      <c r="C1184" s="2" t="s">
        <v>5055</v>
      </c>
      <c r="D1184" s="2" t="s">
        <v>5056</v>
      </c>
      <c r="E1184" s="2" t="s">
        <v>5057</v>
      </c>
      <c r="F1184" s="2" t="s">
        <v>5058</v>
      </c>
      <c r="G1184" s="2">
        <v>1</v>
      </c>
      <c r="H1184" s="2">
        <v>1</v>
      </c>
      <c r="I1184" s="2" t="s">
        <v>557</v>
      </c>
      <c r="J1184" s="2" t="s">
        <v>17</v>
      </c>
      <c r="K1184" s="2">
        <v>0</v>
      </c>
      <c r="L1184" s="2">
        <v>0</v>
      </c>
      <c r="M1184" s="2">
        <v>0</v>
      </c>
    </row>
    <row r="1185" spans="1:13" ht="15.75" customHeight="1">
      <c r="A1185" s="1">
        <v>1241</v>
      </c>
      <c r="B1185" s="2">
        <v>1241</v>
      </c>
      <c r="C1185" s="2" t="s">
        <v>5059</v>
      </c>
      <c r="D1185" s="2" t="s">
        <v>5060</v>
      </c>
      <c r="E1185" s="2" t="s">
        <v>5061</v>
      </c>
      <c r="F1185" s="2" t="s">
        <v>5062</v>
      </c>
      <c r="G1185" s="2">
        <v>1</v>
      </c>
      <c r="H1185" s="2">
        <v>1</v>
      </c>
      <c r="I1185" s="2" t="s">
        <v>461</v>
      </c>
      <c r="J1185" s="2" t="s">
        <v>17</v>
      </c>
      <c r="K1185" s="2">
        <v>1</v>
      </c>
      <c r="L1185" s="2">
        <v>0</v>
      </c>
      <c r="M1185" s="2">
        <v>0</v>
      </c>
    </row>
    <row r="1186" spans="1:13" ht="15.75" customHeight="1">
      <c r="A1186" s="1">
        <v>1242</v>
      </c>
      <c r="B1186" s="2">
        <v>1242</v>
      </c>
      <c r="C1186" s="2" t="s">
        <v>5063</v>
      </c>
      <c r="D1186" s="2" t="s">
        <v>5064</v>
      </c>
      <c r="E1186" s="2" t="s">
        <v>5065</v>
      </c>
      <c r="F1186" s="2" t="s">
        <v>5066</v>
      </c>
      <c r="G1186" s="2">
        <v>1</v>
      </c>
      <c r="H1186" s="2">
        <v>1</v>
      </c>
      <c r="I1186" s="2" t="s">
        <v>514</v>
      </c>
      <c r="J1186" s="2" t="s">
        <v>17</v>
      </c>
      <c r="K1186" s="2">
        <v>1</v>
      </c>
      <c r="L1186" s="2">
        <v>0</v>
      </c>
      <c r="M1186" s="2">
        <v>0</v>
      </c>
    </row>
    <row r="1187" spans="1:13" ht="15.75" customHeight="1">
      <c r="A1187" s="1">
        <v>1243</v>
      </c>
      <c r="B1187" s="2">
        <v>1243</v>
      </c>
      <c r="C1187" s="2" t="s">
        <v>5067</v>
      </c>
      <c r="D1187" s="2" t="s">
        <v>5068</v>
      </c>
      <c r="E1187" s="2" t="s">
        <v>5069</v>
      </c>
      <c r="F1187" s="2" t="s">
        <v>5070</v>
      </c>
      <c r="G1187" s="2">
        <v>1</v>
      </c>
      <c r="H1187" s="2">
        <v>1</v>
      </c>
      <c r="I1187" s="2" t="s">
        <v>5071</v>
      </c>
      <c r="J1187" s="2" t="s">
        <v>17</v>
      </c>
      <c r="K1187" s="2">
        <v>1</v>
      </c>
      <c r="L1187" s="2">
        <v>0</v>
      </c>
      <c r="M1187" s="2">
        <v>0</v>
      </c>
    </row>
    <row r="1188" spans="1:13" ht="15.75" customHeight="1">
      <c r="A1188" s="1">
        <v>1244</v>
      </c>
      <c r="B1188" s="2">
        <v>1244</v>
      </c>
      <c r="C1188" s="2" t="s">
        <v>5072</v>
      </c>
      <c r="D1188" s="2" t="s">
        <v>5073</v>
      </c>
      <c r="E1188" s="2" t="s">
        <v>5074</v>
      </c>
      <c r="F1188" s="2" t="s">
        <v>5075</v>
      </c>
      <c r="G1188" s="2">
        <v>1</v>
      </c>
      <c r="H1188" s="2">
        <v>1</v>
      </c>
      <c r="I1188" s="2" t="s">
        <v>806</v>
      </c>
      <c r="J1188" s="2" t="s">
        <v>17</v>
      </c>
      <c r="K1188" s="2">
        <v>1</v>
      </c>
      <c r="L1188" s="2">
        <v>0</v>
      </c>
      <c r="M1188" s="2">
        <v>0</v>
      </c>
    </row>
    <row r="1189" spans="1:13" ht="15.75" customHeight="1">
      <c r="A1189" s="1">
        <v>1245</v>
      </c>
      <c r="B1189" s="2">
        <v>1245</v>
      </c>
      <c r="C1189" s="2" t="s">
        <v>5076</v>
      </c>
      <c r="D1189" s="2" t="s">
        <v>5077</v>
      </c>
      <c r="E1189" s="2" t="s">
        <v>5069</v>
      </c>
      <c r="F1189" s="2" t="s">
        <v>5078</v>
      </c>
      <c r="G1189" s="2">
        <v>1</v>
      </c>
      <c r="H1189" s="2">
        <v>1</v>
      </c>
      <c r="I1189" s="2" t="s">
        <v>5071</v>
      </c>
      <c r="J1189" s="2" t="s">
        <v>17</v>
      </c>
      <c r="K1189" s="2">
        <v>1</v>
      </c>
      <c r="L1189" s="2">
        <v>0</v>
      </c>
      <c r="M1189" s="2">
        <v>0</v>
      </c>
    </row>
    <row r="1190" spans="1:13" ht="15.75" customHeight="1">
      <c r="A1190" s="1">
        <v>1246</v>
      </c>
      <c r="B1190" s="2">
        <v>1246</v>
      </c>
      <c r="C1190" s="2" t="s">
        <v>5079</v>
      </c>
      <c r="D1190" s="2" t="s">
        <v>5080</v>
      </c>
      <c r="E1190" s="2" t="s">
        <v>5081</v>
      </c>
      <c r="F1190" s="2" t="s">
        <v>5082</v>
      </c>
      <c r="G1190" s="2">
        <v>1</v>
      </c>
      <c r="H1190" s="2">
        <v>1</v>
      </c>
      <c r="I1190" s="2" t="s">
        <v>4028</v>
      </c>
      <c r="J1190" s="2" t="s">
        <v>17</v>
      </c>
      <c r="K1190" s="2">
        <v>0</v>
      </c>
      <c r="L1190" s="2">
        <v>0</v>
      </c>
      <c r="M1190" s="2">
        <v>0</v>
      </c>
    </row>
    <row r="1191" spans="1:13" ht="15.75" customHeight="1">
      <c r="A1191" s="1">
        <v>1247</v>
      </c>
      <c r="B1191" s="2">
        <v>1247</v>
      </c>
      <c r="C1191" s="2" t="s">
        <v>5083</v>
      </c>
      <c r="D1191" s="2" t="s">
        <v>5084</v>
      </c>
      <c r="E1191" s="2" t="s">
        <v>5085</v>
      </c>
      <c r="F1191" s="2" t="s">
        <v>5086</v>
      </c>
      <c r="G1191" s="2">
        <v>1</v>
      </c>
      <c r="H1191" s="2">
        <v>1</v>
      </c>
      <c r="I1191" s="2" t="s">
        <v>104</v>
      </c>
      <c r="J1191" s="2" t="s">
        <v>17</v>
      </c>
      <c r="K1191" s="2">
        <v>1</v>
      </c>
      <c r="L1191" s="2">
        <v>0</v>
      </c>
      <c r="M1191" s="2">
        <v>0</v>
      </c>
    </row>
    <row r="1192" spans="1:13" ht="15.75" customHeight="1">
      <c r="A1192" s="1">
        <v>1249</v>
      </c>
      <c r="B1192" s="2">
        <v>1249</v>
      </c>
      <c r="C1192" s="2" t="s">
        <v>5087</v>
      </c>
      <c r="D1192" s="2" t="s">
        <v>5088</v>
      </c>
      <c r="E1192" s="2" t="s">
        <v>5069</v>
      </c>
      <c r="F1192" s="2" t="s">
        <v>5089</v>
      </c>
      <c r="G1192" s="2">
        <v>1</v>
      </c>
      <c r="H1192" s="2">
        <v>1</v>
      </c>
      <c r="I1192" s="2" t="s">
        <v>5071</v>
      </c>
      <c r="J1192" s="2" t="s">
        <v>17</v>
      </c>
      <c r="K1192" s="2">
        <v>1</v>
      </c>
      <c r="L1192" s="2">
        <v>0</v>
      </c>
      <c r="M1192" s="2">
        <v>0</v>
      </c>
    </row>
    <row r="1193" spans="1:13" ht="15.75" customHeight="1">
      <c r="A1193" s="1">
        <v>1250</v>
      </c>
      <c r="B1193" s="2">
        <v>1250</v>
      </c>
      <c r="C1193" s="2" t="s">
        <v>5090</v>
      </c>
      <c r="D1193" s="2" t="s">
        <v>5091</v>
      </c>
      <c r="E1193" s="2" t="s">
        <v>5092</v>
      </c>
      <c r="F1193" s="2" t="s">
        <v>5093</v>
      </c>
      <c r="G1193" s="2">
        <v>1</v>
      </c>
      <c r="H1193" s="2">
        <v>1</v>
      </c>
      <c r="I1193" s="2" t="s">
        <v>2214</v>
      </c>
      <c r="J1193" s="2" t="s">
        <v>17</v>
      </c>
      <c r="K1193" s="2">
        <v>1</v>
      </c>
      <c r="L1193" s="2">
        <v>0</v>
      </c>
      <c r="M1193" s="2">
        <v>0</v>
      </c>
    </row>
    <row r="1194" spans="1:13" ht="15.75" customHeight="1">
      <c r="A1194" s="1">
        <v>1251</v>
      </c>
      <c r="B1194" s="2">
        <v>1251</v>
      </c>
      <c r="C1194" s="2" t="s">
        <v>5094</v>
      </c>
      <c r="D1194" s="2" t="s">
        <v>5095</v>
      </c>
      <c r="E1194" s="2" t="s">
        <v>5096</v>
      </c>
      <c r="F1194" s="2" t="s">
        <v>5097</v>
      </c>
      <c r="G1194" s="2">
        <v>1</v>
      </c>
      <c r="H1194" s="2">
        <v>1</v>
      </c>
      <c r="I1194" s="2" t="s">
        <v>456</v>
      </c>
      <c r="J1194" s="2" t="s">
        <v>17</v>
      </c>
      <c r="K1194" s="2">
        <v>1</v>
      </c>
      <c r="L1194" s="2">
        <v>0</v>
      </c>
      <c r="M1194" s="2">
        <v>0</v>
      </c>
    </row>
    <row r="1195" spans="1:13" ht="15.75" customHeight="1">
      <c r="A1195" s="1">
        <v>1252</v>
      </c>
      <c r="B1195" s="2">
        <v>1252</v>
      </c>
      <c r="C1195" s="2" t="s">
        <v>5098</v>
      </c>
      <c r="D1195" s="2" t="s">
        <v>5099</v>
      </c>
      <c r="E1195" s="2" t="s">
        <v>5100</v>
      </c>
      <c r="F1195" s="2" t="s">
        <v>5101</v>
      </c>
      <c r="G1195" s="2">
        <v>1</v>
      </c>
      <c r="H1195" s="2">
        <v>1</v>
      </c>
      <c r="I1195" s="2" t="s">
        <v>104</v>
      </c>
      <c r="J1195" s="2" t="s">
        <v>17</v>
      </c>
      <c r="K1195" s="2">
        <v>0</v>
      </c>
      <c r="L1195" s="2">
        <v>0</v>
      </c>
      <c r="M1195" s="2">
        <v>0</v>
      </c>
    </row>
    <row r="1196" spans="1:13" ht="15.75" customHeight="1">
      <c r="A1196" s="1">
        <v>1253</v>
      </c>
      <c r="B1196" s="2">
        <v>1253</v>
      </c>
      <c r="C1196" s="2" t="s">
        <v>5102</v>
      </c>
      <c r="D1196" s="2" t="s">
        <v>5103</v>
      </c>
      <c r="E1196" s="2" t="s">
        <v>5104</v>
      </c>
      <c r="F1196" s="2" t="s">
        <v>5105</v>
      </c>
      <c r="G1196" s="2">
        <v>1</v>
      </c>
      <c r="H1196" s="2">
        <v>1</v>
      </c>
      <c r="I1196" s="2" t="s">
        <v>81</v>
      </c>
      <c r="J1196" s="2" t="s">
        <v>17</v>
      </c>
      <c r="K1196" s="2">
        <v>1</v>
      </c>
      <c r="L1196" s="2">
        <v>0</v>
      </c>
      <c r="M1196" s="2">
        <v>0</v>
      </c>
    </row>
    <row r="1197" spans="1:13" ht="15.75" customHeight="1">
      <c r="A1197" s="1">
        <v>1254</v>
      </c>
      <c r="B1197" s="2">
        <v>1254</v>
      </c>
      <c r="C1197" s="2" t="s">
        <v>5106</v>
      </c>
      <c r="D1197" s="2" t="s">
        <v>5107</v>
      </c>
      <c r="E1197" s="2" t="s">
        <v>5108</v>
      </c>
      <c r="F1197" s="2" t="s">
        <v>5109</v>
      </c>
      <c r="G1197" s="2">
        <v>1</v>
      </c>
      <c r="H1197" s="2">
        <v>1</v>
      </c>
      <c r="I1197" s="2" t="s">
        <v>176</v>
      </c>
      <c r="J1197" s="2" t="s">
        <v>17</v>
      </c>
      <c r="K1197" s="2">
        <v>0</v>
      </c>
      <c r="L1197" s="2">
        <v>0</v>
      </c>
      <c r="M1197" s="2">
        <v>0</v>
      </c>
    </row>
    <row r="1198" spans="1:13" ht="15.75" customHeight="1">
      <c r="A1198" s="1">
        <v>1255</v>
      </c>
      <c r="B1198" s="2">
        <v>1255</v>
      </c>
      <c r="C1198" s="2" t="s">
        <v>5110</v>
      </c>
      <c r="D1198" s="2" t="s">
        <v>5111</v>
      </c>
      <c r="E1198" s="2" t="s">
        <v>5112</v>
      </c>
      <c r="F1198" s="2" t="s">
        <v>5113</v>
      </c>
      <c r="G1198" s="2">
        <v>1</v>
      </c>
      <c r="H1198" s="2">
        <v>1</v>
      </c>
      <c r="I1198" s="2" t="s">
        <v>104</v>
      </c>
      <c r="J1198" s="2" t="s">
        <v>17</v>
      </c>
      <c r="K1198" s="2">
        <v>0</v>
      </c>
      <c r="L1198" s="2">
        <v>0</v>
      </c>
      <c r="M1198" s="2">
        <v>0</v>
      </c>
    </row>
    <row r="1199" spans="1:13" ht="15.75" customHeight="1">
      <c r="A1199" s="1">
        <v>1256</v>
      </c>
      <c r="B1199" s="2">
        <v>1256</v>
      </c>
      <c r="C1199" s="2" t="s">
        <v>5114</v>
      </c>
      <c r="D1199" s="2" t="s">
        <v>5115</v>
      </c>
      <c r="E1199" s="2" t="s">
        <v>5116</v>
      </c>
      <c r="F1199" s="2" t="s">
        <v>5116</v>
      </c>
      <c r="G1199" s="2">
        <v>1</v>
      </c>
      <c r="H1199" s="2">
        <v>1</v>
      </c>
      <c r="I1199" s="2" t="s">
        <v>176</v>
      </c>
      <c r="J1199" s="2" t="s">
        <v>17</v>
      </c>
      <c r="K1199" s="2">
        <v>0</v>
      </c>
      <c r="L1199" s="2">
        <v>1</v>
      </c>
      <c r="M1199" s="2">
        <v>0</v>
      </c>
    </row>
    <row r="1200" spans="1:13" ht="15.75" customHeight="1">
      <c r="A1200" s="1">
        <v>1257</v>
      </c>
      <c r="B1200" s="2">
        <v>1257</v>
      </c>
      <c r="C1200" s="2" t="s">
        <v>5117</v>
      </c>
      <c r="D1200" s="2" t="s">
        <v>5118</v>
      </c>
      <c r="E1200" s="2" t="s">
        <v>5119</v>
      </c>
      <c r="F1200" s="2" t="s">
        <v>5120</v>
      </c>
      <c r="G1200" s="2">
        <v>1</v>
      </c>
      <c r="H1200" s="2">
        <v>1</v>
      </c>
      <c r="I1200" s="2" t="s">
        <v>1992</v>
      </c>
      <c r="J1200" s="2" t="s">
        <v>17</v>
      </c>
      <c r="K1200" s="2">
        <v>0</v>
      </c>
      <c r="L1200" s="2">
        <v>1</v>
      </c>
      <c r="M1200" s="2">
        <v>0</v>
      </c>
    </row>
    <row r="1201" spans="1:13" ht="15.75" customHeight="1">
      <c r="A1201" s="1">
        <v>1258</v>
      </c>
      <c r="B1201" s="2">
        <v>1258</v>
      </c>
      <c r="C1201" s="2" t="s">
        <v>5121</v>
      </c>
      <c r="D1201" s="2" t="s">
        <v>5122</v>
      </c>
      <c r="E1201" s="2" t="s">
        <v>5123</v>
      </c>
      <c r="F1201" s="2" t="s">
        <v>5124</v>
      </c>
      <c r="G1201" s="2">
        <v>1</v>
      </c>
      <c r="H1201" s="2" t="s">
        <v>70</v>
      </c>
      <c r="I1201" s="2" t="s">
        <v>71</v>
      </c>
      <c r="J1201" s="2" t="s">
        <v>17</v>
      </c>
      <c r="K1201" s="2">
        <v>1</v>
      </c>
      <c r="L1201" s="2">
        <v>0</v>
      </c>
      <c r="M1201" s="2">
        <v>0</v>
      </c>
    </row>
    <row r="1202" spans="1:13" ht="15.75" customHeight="1">
      <c r="A1202" s="1">
        <v>1259</v>
      </c>
      <c r="B1202" s="2">
        <v>1259</v>
      </c>
      <c r="C1202" s="2" t="s">
        <v>5125</v>
      </c>
      <c r="D1202" s="2" t="s">
        <v>5126</v>
      </c>
      <c r="E1202" s="2" t="s">
        <v>5127</v>
      </c>
      <c r="F1202" s="2" t="s">
        <v>5128</v>
      </c>
      <c r="G1202" s="2">
        <v>1</v>
      </c>
      <c r="H1202" s="2">
        <v>1</v>
      </c>
      <c r="I1202" s="2" t="s">
        <v>104</v>
      </c>
      <c r="J1202" s="2" t="s">
        <v>17</v>
      </c>
      <c r="K1202" s="2">
        <v>0</v>
      </c>
      <c r="L1202" s="2">
        <v>0</v>
      </c>
      <c r="M1202" s="2">
        <v>0</v>
      </c>
    </row>
    <row r="1203" spans="1:13" ht="15.75" customHeight="1">
      <c r="A1203" s="1">
        <v>1260</v>
      </c>
      <c r="B1203" s="2">
        <v>1260</v>
      </c>
      <c r="C1203" s="2" t="s">
        <v>5129</v>
      </c>
      <c r="D1203" s="2" t="s">
        <v>5130</v>
      </c>
      <c r="E1203" s="2" t="s">
        <v>5131</v>
      </c>
      <c r="F1203" s="2" t="s">
        <v>5132</v>
      </c>
      <c r="G1203" s="2">
        <v>1</v>
      </c>
      <c r="H1203" s="2">
        <v>1</v>
      </c>
      <c r="I1203" s="2" t="s">
        <v>5133</v>
      </c>
      <c r="J1203" s="2" t="s">
        <v>17</v>
      </c>
      <c r="K1203" s="2">
        <v>1</v>
      </c>
      <c r="L1203" s="2">
        <v>0</v>
      </c>
      <c r="M1203" s="2">
        <v>0</v>
      </c>
    </row>
    <row r="1204" spans="1:13" ht="15.75" customHeight="1">
      <c r="A1204" s="1">
        <v>1261</v>
      </c>
      <c r="B1204" s="2">
        <v>1261</v>
      </c>
      <c r="C1204" s="2" t="s">
        <v>5134</v>
      </c>
      <c r="D1204" s="2" t="s">
        <v>5135</v>
      </c>
      <c r="E1204" s="2" t="s">
        <v>5136</v>
      </c>
      <c r="F1204" s="2" t="s">
        <v>5137</v>
      </c>
      <c r="G1204" s="2">
        <v>1</v>
      </c>
      <c r="H1204" s="2">
        <v>1</v>
      </c>
      <c r="I1204" s="2" t="s">
        <v>1226</v>
      </c>
      <c r="J1204" s="2" t="s">
        <v>17</v>
      </c>
      <c r="K1204" s="2">
        <v>0</v>
      </c>
      <c r="L1204" s="2">
        <v>0</v>
      </c>
      <c r="M1204" s="2">
        <v>0</v>
      </c>
    </row>
    <row r="1205" spans="1:13" ht="15.75" customHeight="1">
      <c r="A1205" s="1">
        <v>1262</v>
      </c>
      <c r="B1205" s="2">
        <v>1262</v>
      </c>
      <c r="C1205" s="2" t="s">
        <v>5138</v>
      </c>
      <c r="D1205" s="2" t="s">
        <v>5139</v>
      </c>
      <c r="E1205" s="2" t="s">
        <v>5140</v>
      </c>
      <c r="F1205" s="2" t="s">
        <v>5141</v>
      </c>
      <c r="G1205" s="2">
        <v>1</v>
      </c>
      <c r="H1205" s="2">
        <v>1</v>
      </c>
      <c r="I1205" s="2" t="s">
        <v>5142</v>
      </c>
      <c r="J1205" s="2" t="s">
        <v>17</v>
      </c>
      <c r="K1205" s="2">
        <v>1</v>
      </c>
      <c r="L1205" s="2">
        <v>0</v>
      </c>
      <c r="M1205" s="2">
        <v>0</v>
      </c>
    </row>
    <row r="1206" spans="1:13" ht="15.75" customHeight="1">
      <c r="A1206" s="1">
        <v>1263</v>
      </c>
      <c r="B1206" s="2">
        <v>1263</v>
      </c>
      <c r="C1206" s="2" t="s">
        <v>5143</v>
      </c>
      <c r="D1206" s="2" t="s">
        <v>5144</v>
      </c>
      <c r="E1206" s="2" t="s">
        <v>5145</v>
      </c>
      <c r="F1206" s="2" t="s">
        <v>5146</v>
      </c>
      <c r="G1206" s="2">
        <v>1</v>
      </c>
      <c r="H1206" s="2">
        <v>1</v>
      </c>
      <c r="I1206" s="2" t="s">
        <v>461</v>
      </c>
      <c r="J1206" s="2" t="s">
        <v>17</v>
      </c>
      <c r="K1206" s="2">
        <v>1</v>
      </c>
      <c r="L1206" s="2">
        <v>0</v>
      </c>
      <c r="M1206" s="2">
        <v>0</v>
      </c>
    </row>
    <row r="1207" spans="1:13" ht="15.75" customHeight="1">
      <c r="A1207" s="1">
        <v>1264</v>
      </c>
      <c r="B1207" s="2">
        <v>1264</v>
      </c>
      <c r="C1207" s="2" t="s">
        <v>5147</v>
      </c>
      <c r="D1207" s="2" t="s">
        <v>5148</v>
      </c>
      <c r="E1207" s="2" t="s">
        <v>5149</v>
      </c>
      <c r="F1207" s="2" t="s">
        <v>5150</v>
      </c>
      <c r="G1207" s="2">
        <v>1</v>
      </c>
      <c r="H1207" s="2">
        <v>1</v>
      </c>
      <c r="I1207" s="2" t="s">
        <v>51</v>
      </c>
      <c r="J1207" s="2" t="s">
        <v>17</v>
      </c>
      <c r="K1207" s="2">
        <v>0</v>
      </c>
      <c r="L1207" s="2">
        <v>0</v>
      </c>
      <c r="M1207" s="2">
        <v>0</v>
      </c>
    </row>
    <row r="1208" spans="1:13" ht="15.75" customHeight="1">
      <c r="A1208" s="1">
        <v>1265</v>
      </c>
      <c r="B1208" s="2">
        <v>1265</v>
      </c>
      <c r="C1208" s="2" t="s">
        <v>5151</v>
      </c>
      <c r="D1208" s="2" t="s">
        <v>5152</v>
      </c>
      <c r="E1208" s="2" t="s">
        <v>5153</v>
      </c>
      <c r="F1208" s="2" t="s">
        <v>5154</v>
      </c>
      <c r="G1208" s="2">
        <v>1</v>
      </c>
      <c r="H1208" s="2">
        <v>1</v>
      </c>
      <c r="I1208" s="2" t="s">
        <v>16</v>
      </c>
      <c r="J1208" s="2" t="s">
        <v>17</v>
      </c>
      <c r="K1208" s="2">
        <v>0</v>
      </c>
      <c r="L1208" s="2">
        <v>0</v>
      </c>
      <c r="M1208" s="2">
        <v>0</v>
      </c>
    </row>
    <row r="1209" spans="1:13" ht="15.75" customHeight="1">
      <c r="A1209" s="1">
        <v>1266</v>
      </c>
      <c r="B1209" s="2">
        <v>1266</v>
      </c>
      <c r="C1209" s="2" t="s">
        <v>5155</v>
      </c>
      <c r="D1209" s="2" t="s">
        <v>5156</v>
      </c>
      <c r="E1209" s="2" t="s">
        <v>5157</v>
      </c>
      <c r="F1209" s="2" t="s">
        <v>5158</v>
      </c>
      <c r="G1209" s="2">
        <v>1</v>
      </c>
      <c r="H1209" s="2">
        <v>1</v>
      </c>
      <c r="I1209" s="2" t="s">
        <v>5159</v>
      </c>
      <c r="J1209" s="2" t="s">
        <v>17</v>
      </c>
      <c r="K1209" s="2">
        <v>0</v>
      </c>
      <c r="L1209" s="2">
        <v>0</v>
      </c>
      <c r="M1209" s="2">
        <v>0</v>
      </c>
    </row>
    <row r="1210" spans="1:13" ht="15.75" customHeight="1">
      <c r="A1210" s="1">
        <v>1267</v>
      </c>
      <c r="B1210" s="2">
        <v>1267</v>
      </c>
      <c r="C1210" s="2" t="s">
        <v>5160</v>
      </c>
      <c r="D1210" s="2" t="s">
        <v>5161</v>
      </c>
      <c r="E1210" s="2" t="s">
        <v>5162</v>
      </c>
      <c r="F1210" s="2" t="s">
        <v>5163</v>
      </c>
      <c r="G1210" s="2">
        <v>1</v>
      </c>
      <c r="H1210" s="2">
        <v>1</v>
      </c>
      <c r="I1210" s="2" t="s">
        <v>3033</v>
      </c>
      <c r="J1210" s="2" t="s">
        <v>17</v>
      </c>
      <c r="K1210" s="2">
        <v>1</v>
      </c>
      <c r="L1210" s="2">
        <v>0</v>
      </c>
      <c r="M1210" s="2">
        <v>0</v>
      </c>
    </row>
    <row r="1211" spans="1:13" ht="15.75" customHeight="1">
      <c r="A1211" s="1">
        <v>1268</v>
      </c>
      <c r="B1211" s="2">
        <v>1268</v>
      </c>
      <c r="C1211" s="2" t="s">
        <v>5164</v>
      </c>
      <c r="D1211" s="2" t="s">
        <v>5165</v>
      </c>
      <c r="E1211" s="2" t="s">
        <v>5166</v>
      </c>
      <c r="F1211" s="2" t="s">
        <v>5167</v>
      </c>
      <c r="G1211" s="2">
        <v>1</v>
      </c>
      <c r="H1211" s="2">
        <v>1</v>
      </c>
      <c r="I1211" s="2" t="s">
        <v>51</v>
      </c>
      <c r="J1211" s="2" t="s">
        <v>17</v>
      </c>
      <c r="K1211" s="2">
        <v>1</v>
      </c>
      <c r="L1211" s="2">
        <v>0</v>
      </c>
      <c r="M1211" s="2">
        <v>0</v>
      </c>
    </row>
    <row r="1212" spans="1:13" ht="15.75" customHeight="1">
      <c r="A1212" s="1">
        <v>1269</v>
      </c>
      <c r="B1212" s="2">
        <v>1269</v>
      </c>
      <c r="C1212" s="2" t="s">
        <v>5168</v>
      </c>
      <c r="D1212" s="2" t="s">
        <v>5169</v>
      </c>
      <c r="E1212" s="2" t="s">
        <v>5170</v>
      </c>
      <c r="F1212" s="2" t="s">
        <v>5171</v>
      </c>
      <c r="G1212" s="2">
        <v>1</v>
      </c>
      <c r="H1212" s="2">
        <v>1</v>
      </c>
      <c r="I1212" s="2" t="s">
        <v>16</v>
      </c>
      <c r="J1212" s="2" t="s">
        <v>17</v>
      </c>
      <c r="K1212" s="2">
        <v>0</v>
      </c>
      <c r="L1212" s="2">
        <v>0</v>
      </c>
      <c r="M1212" s="2">
        <v>0</v>
      </c>
    </row>
    <row r="1213" spans="1:13" ht="15.75" customHeight="1">
      <c r="A1213" s="1">
        <v>1270</v>
      </c>
      <c r="B1213" s="2">
        <v>1270</v>
      </c>
      <c r="C1213" s="2" t="s">
        <v>5172</v>
      </c>
      <c r="D1213" s="2" t="s">
        <v>5173</v>
      </c>
      <c r="E1213" s="2" t="s">
        <v>5174</v>
      </c>
      <c r="F1213" s="2" t="s">
        <v>5175</v>
      </c>
      <c r="G1213" s="2">
        <v>1</v>
      </c>
      <c r="H1213" s="2">
        <v>1</v>
      </c>
      <c r="I1213" s="2" t="s">
        <v>176</v>
      </c>
      <c r="J1213" s="2" t="s">
        <v>17</v>
      </c>
      <c r="K1213" s="2">
        <v>0</v>
      </c>
      <c r="L1213" s="2">
        <v>1</v>
      </c>
      <c r="M1213" s="2">
        <v>0</v>
      </c>
    </row>
    <row r="1214" spans="1:13" ht="15.75" customHeight="1">
      <c r="A1214" s="1">
        <v>1271</v>
      </c>
      <c r="B1214" s="2">
        <v>1271</v>
      </c>
      <c r="C1214" s="2" t="s">
        <v>5176</v>
      </c>
      <c r="D1214" s="2" t="s">
        <v>5177</v>
      </c>
      <c r="E1214" s="2" t="s">
        <v>5178</v>
      </c>
      <c r="F1214" s="2" t="s">
        <v>5179</v>
      </c>
      <c r="G1214" s="2">
        <v>1</v>
      </c>
      <c r="H1214" s="2">
        <v>1</v>
      </c>
      <c r="I1214" s="2" t="s">
        <v>104</v>
      </c>
      <c r="J1214" s="2" t="s">
        <v>17</v>
      </c>
      <c r="K1214" s="2">
        <v>0</v>
      </c>
      <c r="L1214" s="2">
        <v>0</v>
      </c>
      <c r="M1214" s="2">
        <v>0</v>
      </c>
    </row>
    <row r="1215" spans="1:13" ht="15.75" customHeight="1">
      <c r="A1215" s="1">
        <v>1272</v>
      </c>
      <c r="B1215" s="2">
        <v>1272</v>
      </c>
      <c r="C1215" s="2" t="s">
        <v>5180</v>
      </c>
      <c r="D1215" s="2" t="s">
        <v>5181</v>
      </c>
      <c r="E1215" s="2" t="s">
        <v>5182</v>
      </c>
      <c r="F1215" s="2" t="s">
        <v>5183</v>
      </c>
      <c r="G1215" s="2">
        <v>1</v>
      </c>
      <c r="H1215" s="2">
        <v>1</v>
      </c>
      <c r="I1215" s="2" t="s">
        <v>16</v>
      </c>
      <c r="J1215" s="2" t="s">
        <v>17</v>
      </c>
      <c r="K1215" s="2">
        <v>0</v>
      </c>
      <c r="L1215" s="2">
        <v>0</v>
      </c>
      <c r="M1215" s="2">
        <v>0</v>
      </c>
    </row>
    <row r="1216" spans="1:13" ht="15.75" customHeight="1">
      <c r="A1216" s="1">
        <v>1273</v>
      </c>
      <c r="B1216" s="2">
        <v>1273</v>
      </c>
      <c r="C1216" s="2" t="s">
        <v>5184</v>
      </c>
      <c r="D1216" s="2" t="s">
        <v>5185</v>
      </c>
      <c r="E1216" s="2" t="s">
        <v>5186</v>
      </c>
      <c r="F1216" s="2" t="s">
        <v>5187</v>
      </c>
      <c r="G1216" s="2">
        <v>1</v>
      </c>
      <c r="H1216" s="2">
        <v>1</v>
      </c>
      <c r="I1216" s="2" t="s">
        <v>51</v>
      </c>
      <c r="J1216" s="2" t="s">
        <v>17</v>
      </c>
      <c r="K1216" s="2">
        <v>0</v>
      </c>
      <c r="L1216" s="2">
        <v>0</v>
      </c>
      <c r="M1216" s="2">
        <v>0</v>
      </c>
    </row>
    <row r="1217" spans="1:13" ht="15.75" customHeight="1">
      <c r="A1217" s="1">
        <v>1275</v>
      </c>
      <c r="B1217" s="2">
        <v>1275</v>
      </c>
      <c r="C1217" s="2" t="s">
        <v>5188</v>
      </c>
      <c r="D1217" s="2" t="s">
        <v>5189</v>
      </c>
      <c r="E1217" s="2" t="s">
        <v>5190</v>
      </c>
      <c r="F1217" s="2" t="s">
        <v>5191</v>
      </c>
      <c r="G1217" s="2">
        <v>1</v>
      </c>
      <c r="H1217" s="2">
        <v>1</v>
      </c>
      <c r="I1217" s="2" t="s">
        <v>51</v>
      </c>
      <c r="J1217" s="2" t="s">
        <v>52</v>
      </c>
      <c r="K1217" s="2">
        <v>0</v>
      </c>
      <c r="L1217" s="2">
        <v>0</v>
      </c>
      <c r="M1217" s="2">
        <v>0</v>
      </c>
    </row>
    <row r="1218" spans="1:13" ht="15.75" customHeight="1">
      <c r="A1218" s="1">
        <v>1276</v>
      </c>
      <c r="B1218" s="2">
        <v>1276</v>
      </c>
      <c r="C1218" s="2" t="s">
        <v>5192</v>
      </c>
      <c r="D1218" s="2" t="s">
        <v>5193</v>
      </c>
      <c r="E1218" s="2" t="s">
        <v>5194</v>
      </c>
      <c r="F1218" s="2" t="s">
        <v>5195</v>
      </c>
      <c r="G1218" s="2">
        <v>1</v>
      </c>
      <c r="H1218" s="2">
        <v>1</v>
      </c>
      <c r="I1218" s="2" t="s">
        <v>16</v>
      </c>
      <c r="J1218" s="2" t="s">
        <v>17</v>
      </c>
      <c r="K1218" s="2">
        <v>0</v>
      </c>
      <c r="L1218" s="2">
        <v>0</v>
      </c>
      <c r="M1218" s="2">
        <v>0</v>
      </c>
    </row>
    <row r="1219" spans="1:13" ht="15.75" customHeight="1">
      <c r="A1219" s="1">
        <v>1277</v>
      </c>
      <c r="B1219" s="2">
        <v>1277</v>
      </c>
      <c r="C1219" s="2" t="s">
        <v>5196</v>
      </c>
      <c r="D1219" s="2" t="s">
        <v>5197</v>
      </c>
      <c r="E1219" s="2" t="s">
        <v>5198</v>
      </c>
      <c r="F1219" s="2" t="s">
        <v>5199</v>
      </c>
      <c r="G1219" s="2">
        <v>1</v>
      </c>
      <c r="H1219" s="2">
        <v>1</v>
      </c>
      <c r="I1219" s="2" t="s">
        <v>5200</v>
      </c>
      <c r="J1219" s="2" t="s">
        <v>52</v>
      </c>
      <c r="K1219" s="2">
        <v>0</v>
      </c>
      <c r="L1219" s="2">
        <v>0</v>
      </c>
      <c r="M1219" s="2">
        <v>0</v>
      </c>
    </row>
    <row r="1220" spans="1:13" ht="15.75" customHeight="1">
      <c r="A1220" s="1">
        <v>1278</v>
      </c>
      <c r="B1220" s="2">
        <v>1278</v>
      </c>
      <c r="C1220" s="2" t="s">
        <v>5201</v>
      </c>
      <c r="D1220" s="2" t="s">
        <v>5202</v>
      </c>
      <c r="E1220" s="2" t="s">
        <v>5203</v>
      </c>
      <c r="F1220" s="2" t="s">
        <v>5204</v>
      </c>
      <c r="G1220" s="2">
        <v>1</v>
      </c>
      <c r="H1220" s="2">
        <v>1</v>
      </c>
      <c r="I1220" s="2" t="s">
        <v>365</v>
      </c>
      <c r="J1220" s="2" t="s">
        <v>17</v>
      </c>
      <c r="K1220" s="2">
        <v>0</v>
      </c>
      <c r="L1220" s="2">
        <v>0</v>
      </c>
      <c r="M1220" s="2">
        <v>0</v>
      </c>
    </row>
    <row r="1221" spans="1:13" ht="15.75" customHeight="1">
      <c r="A1221" s="1">
        <v>1279</v>
      </c>
      <c r="B1221" s="2">
        <v>1279</v>
      </c>
      <c r="C1221" s="2" t="s">
        <v>5205</v>
      </c>
      <c r="D1221" s="2" t="s">
        <v>5206</v>
      </c>
      <c r="E1221" s="2" t="s">
        <v>5207</v>
      </c>
      <c r="F1221" s="2" t="s">
        <v>5208</v>
      </c>
      <c r="G1221" s="2">
        <v>1</v>
      </c>
      <c r="H1221" s="2">
        <v>1</v>
      </c>
      <c r="I1221" s="2" t="s">
        <v>5209</v>
      </c>
      <c r="J1221" s="2" t="s">
        <v>17</v>
      </c>
      <c r="K1221" s="2">
        <v>1</v>
      </c>
      <c r="L1221" s="2">
        <v>0</v>
      </c>
      <c r="M1221" s="2">
        <v>0</v>
      </c>
    </row>
    <row r="1222" spans="1:13" ht="15.75" customHeight="1">
      <c r="A1222" s="1">
        <v>1280</v>
      </c>
      <c r="B1222" s="2">
        <v>1280</v>
      </c>
      <c r="C1222" s="2" t="s">
        <v>5210</v>
      </c>
      <c r="D1222" s="2" t="s">
        <v>5211</v>
      </c>
      <c r="E1222" s="2" t="s">
        <v>5212</v>
      </c>
      <c r="F1222" s="2" t="s">
        <v>5213</v>
      </c>
      <c r="G1222" s="2">
        <v>1</v>
      </c>
      <c r="H1222" s="2">
        <v>1</v>
      </c>
      <c r="I1222" s="2" t="s">
        <v>306</v>
      </c>
      <c r="J1222" s="2" t="s">
        <v>17</v>
      </c>
      <c r="K1222" s="2">
        <v>0</v>
      </c>
      <c r="L1222" s="2">
        <v>0</v>
      </c>
      <c r="M1222" s="2">
        <v>0</v>
      </c>
    </row>
    <row r="1223" spans="1:13" ht="15.75" customHeight="1">
      <c r="A1223" s="1">
        <v>1281</v>
      </c>
      <c r="B1223" s="2">
        <v>1281</v>
      </c>
      <c r="C1223" s="2" t="s">
        <v>5214</v>
      </c>
      <c r="D1223" s="2" t="s">
        <v>5215</v>
      </c>
      <c r="E1223" s="2" t="s">
        <v>5033</v>
      </c>
      <c r="F1223" s="2" t="s">
        <v>5216</v>
      </c>
      <c r="G1223" s="2">
        <v>1</v>
      </c>
      <c r="H1223" s="2" t="s">
        <v>70</v>
      </c>
      <c r="I1223" s="2" t="s">
        <v>71</v>
      </c>
      <c r="J1223" s="2" t="s">
        <v>17</v>
      </c>
      <c r="K1223" s="2">
        <v>1</v>
      </c>
      <c r="L1223" s="2">
        <v>0</v>
      </c>
      <c r="M1223" s="2">
        <v>0</v>
      </c>
    </row>
    <row r="1224" spans="1:13" ht="15.75" customHeight="1">
      <c r="A1224" s="1">
        <v>1282</v>
      </c>
      <c r="B1224" s="2">
        <v>1282</v>
      </c>
      <c r="C1224" s="2" t="s">
        <v>5217</v>
      </c>
      <c r="D1224" s="2" t="s">
        <v>5218</v>
      </c>
      <c r="E1224" s="2" t="s">
        <v>5219</v>
      </c>
      <c r="F1224" s="2" t="s">
        <v>5220</v>
      </c>
      <c r="G1224" s="2">
        <v>1</v>
      </c>
      <c r="H1224" s="2" t="s">
        <v>70</v>
      </c>
      <c r="I1224" s="2" t="s">
        <v>71</v>
      </c>
      <c r="J1224" s="2" t="s">
        <v>17</v>
      </c>
      <c r="K1224" s="2">
        <v>1</v>
      </c>
      <c r="L1224" s="2">
        <v>0</v>
      </c>
      <c r="M1224" s="2">
        <v>0</v>
      </c>
    </row>
    <row r="1225" spans="1:13" ht="15.75" customHeight="1">
      <c r="A1225" s="1">
        <v>1283</v>
      </c>
      <c r="B1225" s="2">
        <v>1283</v>
      </c>
      <c r="C1225" s="2" t="s">
        <v>5221</v>
      </c>
      <c r="D1225" s="2" t="s">
        <v>5222</v>
      </c>
      <c r="E1225" s="2" t="s">
        <v>5223</v>
      </c>
      <c r="F1225" s="2" t="s">
        <v>5224</v>
      </c>
      <c r="G1225" s="2">
        <v>1</v>
      </c>
      <c r="H1225" s="2">
        <v>1</v>
      </c>
      <c r="I1225" s="2" t="s">
        <v>557</v>
      </c>
      <c r="J1225" s="2" t="s">
        <v>17</v>
      </c>
      <c r="K1225" s="2">
        <v>0</v>
      </c>
      <c r="L1225" s="2">
        <v>0</v>
      </c>
      <c r="M1225" s="2">
        <v>0</v>
      </c>
    </row>
    <row r="1226" spans="1:13" ht="15.75" customHeight="1">
      <c r="A1226" s="1">
        <v>1284</v>
      </c>
      <c r="B1226" s="2">
        <v>1284</v>
      </c>
      <c r="C1226" s="2" t="s">
        <v>5225</v>
      </c>
      <c r="D1226" s="2" t="s">
        <v>5226</v>
      </c>
      <c r="E1226" s="2" t="s">
        <v>5227</v>
      </c>
      <c r="F1226" s="2" t="s">
        <v>5228</v>
      </c>
      <c r="G1226" s="2">
        <v>1</v>
      </c>
      <c r="H1226" s="2">
        <v>1</v>
      </c>
      <c r="I1226" s="2" t="s">
        <v>181</v>
      </c>
      <c r="J1226" s="2" t="s">
        <v>17</v>
      </c>
      <c r="K1226" s="2">
        <v>0</v>
      </c>
      <c r="L1226" s="2">
        <v>0</v>
      </c>
      <c r="M1226" s="2">
        <v>0</v>
      </c>
    </row>
    <row r="1227" spans="1:13" ht="15.75" customHeight="1">
      <c r="A1227" s="1">
        <v>1285</v>
      </c>
      <c r="B1227" s="2">
        <v>1285</v>
      </c>
      <c r="C1227" s="2" t="s">
        <v>5229</v>
      </c>
      <c r="D1227" s="2" t="s">
        <v>5230</v>
      </c>
      <c r="E1227" s="2" t="s">
        <v>5231</v>
      </c>
      <c r="F1227" s="2" t="s">
        <v>5232</v>
      </c>
      <c r="G1227" s="2">
        <v>1</v>
      </c>
      <c r="H1227" s="2">
        <v>1</v>
      </c>
      <c r="I1227" s="2" t="s">
        <v>176</v>
      </c>
      <c r="J1227" s="2" t="s">
        <v>17</v>
      </c>
      <c r="K1227" s="2">
        <v>0</v>
      </c>
      <c r="L1227" s="2">
        <v>0</v>
      </c>
      <c r="M1227" s="2">
        <v>0</v>
      </c>
    </row>
    <row r="1228" spans="1:13" ht="15.75" customHeight="1">
      <c r="A1228" s="1">
        <v>1286</v>
      </c>
      <c r="B1228" s="2">
        <v>1286</v>
      </c>
      <c r="C1228" s="2" t="s">
        <v>5233</v>
      </c>
      <c r="D1228" s="2" t="s">
        <v>5234</v>
      </c>
      <c r="E1228" s="2" t="s">
        <v>5235</v>
      </c>
      <c r="F1228" s="2" t="s">
        <v>5236</v>
      </c>
      <c r="G1228" s="2">
        <v>1</v>
      </c>
      <c r="H1228" s="2">
        <v>1</v>
      </c>
      <c r="I1228" s="2" t="s">
        <v>278</v>
      </c>
      <c r="J1228" s="2" t="s">
        <v>17</v>
      </c>
      <c r="K1228" s="2">
        <v>0</v>
      </c>
      <c r="L1228" s="2">
        <v>0</v>
      </c>
      <c r="M1228" s="2">
        <v>0</v>
      </c>
    </row>
    <row r="1229" spans="1:13" ht="15.75" customHeight="1">
      <c r="A1229" s="1">
        <v>1287</v>
      </c>
      <c r="B1229" s="2">
        <v>1287</v>
      </c>
      <c r="C1229" s="2" t="s">
        <v>5237</v>
      </c>
      <c r="D1229" s="2" t="s">
        <v>5238</v>
      </c>
      <c r="E1229" s="2" t="s">
        <v>5239</v>
      </c>
      <c r="F1229" s="2" t="s">
        <v>5240</v>
      </c>
      <c r="G1229" s="2">
        <v>1</v>
      </c>
      <c r="H1229" s="2">
        <v>1</v>
      </c>
      <c r="I1229" s="2" t="s">
        <v>5241</v>
      </c>
      <c r="J1229" s="2" t="s">
        <v>17</v>
      </c>
      <c r="K1229" s="2">
        <v>1</v>
      </c>
      <c r="L1229" s="2">
        <v>0</v>
      </c>
      <c r="M1229" s="2">
        <v>0</v>
      </c>
    </row>
    <row r="1230" spans="1:13" ht="15.75" customHeight="1">
      <c r="A1230" s="1">
        <v>1288</v>
      </c>
      <c r="B1230" s="2">
        <v>1288</v>
      </c>
      <c r="C1230" s="2" t="s">
        <v>5242</v>
      </c>
      <c r="D1230" s="2" t="s">
        <v>5243</v>
      </c>
      <c r="E1230" s="2" t="s">
        <v>5244</v>
      </c>
      <c r="F1230" s="2" t="s">
        <v>5245</v>
      </c>
      <c r="G1230" s="2">
        <v>1</v>
      </c>
      <c r="H1230" s="2" t="s">
        <v>70</v>
      </c>
      <c r="I1230" s="2" t="s">
        <v>71</v>
      </c>
      <c r="J1230" s="2" t="s">
        <v>17</v>
      </c>
      <c r="K1230" s="2">
        <v>1</v>
      </c>
      <c r="L1230" s="2">
        <v>0</v>
      </c>
      <c r="M1230" s="2">
        <v>0</v>
      </c>
    </row>
    <row r="1231" spans="1:13" ht="15.75" customHeight="1">
      <c r="A1231" s="1">
        <v>1289</v>
      </c>
      <c r="B1231" s="2">
        <v>1289</v>
      </c>
      <c r="C1231" s="2" t="s">
        <v>5246</v>
      </c>
      <c r="D1231" s="2" t="s">
        <v>5247</v>
      </c>
      <c r="E1231" s="2" t="s">
        <v>5248</v>
      </c>
      <c r="F1231" s="2" t="s">
        <v>5249</v>
      </c>
      <c r="G1231" s="2">
        <v>1</v>
      </c>
      <c r="H1231" s="2">
        <v>1</v>
      </c>
      <c r="I1231" s="2" t="s">
        <v>1992</v>
      </c>
      <c r="J1231" s="2" t="s">
        <v>17</v>
      </c>
      <c r="K1231" s="2">
        <v>0</v>
      </c>
      <c r="L1231" s="2">
        <v>0</v>
      </c>
      <c r="M1231" s="2">
        <v>0</v>
      </c>
    </row>
    <row r="1232" spans="1:13" ht="15.75" customHeight="1">
      <c r="A1232" s="1">
        <v>1290</v>
      </c>
      <c r="B1232" s="2">
        <v>1290</v>
      </c>
      <c r="C1232" s="2" t="s">
        <v>5250</v>
      </c>
      <c r="D1232" s="2" t="s">
        <v>5251</v>
      </c>
      <c r="E1232" s="2" t="s">
        <v>5252</v>
      </c>
      <c r="F1232" s="2" t="s">
        <v>5253</v>
      </c>
      <c r="G1232" s="2">
        <v>1</v>
      </c>
      <c r="H1232" s="2">
        <v>1</v>
      </c>
      <c r="I1232" s="2" t="s">
        <v>442</v>
      </c>
      <c r="J1232" s="2" t="s">
        <v>17</v>
      </c>
      <c r="K1232" s="2">
        <v>0</v>
      </c>
      <c r="L1232" s="2">
        <v>0</v>
      </c>
      <c r="M1232" s="2">
        <v>0</v>
      </c>
    </row>
    <row r="1233" spans="1:13" ht="15.75" customHeight="1">
      <c r="A1233" s="1">
        <v>1291</v>
      </c>
      <c r="B1233" s="2">
        <v>1291</v>
      </c>
      <c r="C1233" s="2" t="s">
        <v>5254</v>
      </c>
      <c r="D1233" s="2" t="s">
        <v>5255</v>
      </c>
      <c r="E1233" s="2" t="s">
        <v>5256</v>
      </c>
      <c r="F1233" s="2" t="s">
        <v>5257</v>
      </c>
      <c r="G1233" s="2">
        <v>1</v>
      </c>
      <c r="H1233" s="2">
        <v>1</v>
      </c>
      <c r="I1233" s="2" t="s">
        <v>104</v>
      </c>
      <c r="J1233" s="2" t="s">
        <v>17</v>
      </c>
      <c r="K1233" s="2">
        <v>1</v>
      </c>
      <c r="L1233" s="2">
        <v>0</v>
      </c>
      <c r="M1233" s="2">
        <v>0</v>
      </c>
    </row>
    <row r="1234" spans="1:13" ht="15.75" customHeight="1">
      <c r="A1234" s="1">
        <v>1292</v>
      </c>
      <c r="B1234" s="2">
        <v>1292</v>
      </c>
      <c r="C1234" s="2" t="s">
        <v>5258</v>
      </c>
      <c r="D1234" s="2" t="s">
        <v>5259</v>
      </c>
      <c r="E1234" s="2" t="s">
        <v>5260</v>
      </c>
      <c r="F1234" s="2" t="s">
        <v>5261</v>
      </c>
      <c r="G1234" s="2">
        <v>1</v>
      </c>
      <c r="H1234" s="2">
        <v>1</v>
      </c>
      <c r="I1234" s="2" t="s">
        <v>5262</v>
      </c>
      <c r="J1234" s="2" t="s">
        <v>17</v>
      </c>
      <c r="K1234" s="2">
        <v>0</v>
      </c>
      <c r="L1234" s="2">
        <v>0</v>
      </c>
      <c r="M1234" s="2">
        <v>0</v>
      </c>
    </row>
    <row r="1235" spans="1:13" ht="15.75" customHeight="1">
      <c r="A1235" s="1">
        <v>1293</v>
      </c>
      <c r="B1235" s="2">
        <v>1293</v>
      </c>
      <c r="C1235" s="2" t="s">
        <v>5263</v>
      </c>
      <c r="D1235" s="2" t="s">
        <v>5264</v>
      </c>
      <c r="E1235" s="2" t="s">
        <v>5265</v>
      </c>
      <c r="F1235" s="2" t="s">
        <v>5266</v>
      </c>
      <c r="G1235" s="2">
        <v>1</v>
      </c>
      <c r="H1235" s="2">
        <v>1</v>
      </c>
      <c r="I1235" s="2" t="s">
        <v>478</v>
      </c>
      <c r="J1235" s="2" t="s">
        <v>17</v>
      </c>
      <c r="K1235" s="2">
        <v>1</v>
      </c>
      <c r="L1235" s="2">
        <v>0</v>
      </c>
      <c r="M1235" s="2">
        <v>0</v>
      </c>
    </row>
    <row r="1236" spans="1:13" ht="15.75" customHeight="1">
      <c r="A1236" s="1">
        <v>1294</v>
      </c>
      <c r="B1236" s="2">
        <v>1294</v>
      </c>
      <c r="C1236" s="2" t="s">
        <v>5267</v>
      </c>
      <c r="D1236" s="2" t="s">
        <v>5268</v>
      </c>
      <c r="E1236" s="2" t="s">
        <v>5269</v>
      </c>
      <c r="F1236" s="2" t="s">
        <v>5270</v>
      </c>
      <c r="G1236" s="2">
        <v>1</v>
      </c>
      <c r="H1236" s="2">
        <v>1</v>
      </c>
      <c r="I1236" s="2" t="s">
        <v>16</v>
      </c>
      <c r="J1236" s="2" t="s">
        <v>17</v>
      </c>
      <c r="K1236" s="2">
        <v>1</v>
      </c>
      <c r="L1236" s="2">
        <v>0</v>
      </c>
      <c r="M1236" s="2">
        <v>0</v>
      </c>
    </row>
    <row r="1237" spans="1:13" ht="15.75" customHeight="1">
      <c r="A1237" s="1">
        <v>1295</v>
      </c>
      <c r="B1237" s="2">
        <v>1295</v>
      </c>
      <c r="C1237" s="2" t="s">
        <v>5271</v>
      </c>
      <c r="D1237" s="2" t="s">
        <v>5272</v>
      </c>
      <c r="E1237" s="2" t="s">
        <v>5069</v>
      </c>
      <c r="F1237" s="2" t="s">
        <v>5273</v>
      </c>
      <c r="G1237" s="2">
        <v>1</v>
      </c>
      <c r="H1237" s="2">
        <v>1</v>
      </c>
      <c r="I1237" s="2" t="s">
        <v>5071</v>
      </c>
      <c r="J1237" s="2" t="s">
        <v>17</v>
      </c>
      <c r="K1237" s="2">
        <v>1</v>
      </c>
      <c r="L1237" s="2">
        <v>0</v>
      </c>
      <c r="M1237" s="2">
        <v>0</v>
      </c>
    </row>
    <row r="1238" spans="1:13" ht="15.75" customHeight="1">
      <c r="A1238" s="1">
        <v>1296</v>
      </c>
      <c r="B1238" s="2">
        <v>1296</v>
      </c>
      <c r="C1238" s="2" t="s">
        <v>5274</v>
      </c>
      <c r="D1238" s="2" t="s">
        <v>5275</v>
      </c>
      <c r="E1238" s="2" t="s">
        <v>5276</v>
      </c>
      <c r="F1238" s="2" t="s">
        <v>5277</v>
      </c>
      <c r="G1238" s="2">
        <v>1</v>
      </c>
      <c r="H1238" s="2">
        <v>1</v>
      </c>
      <c r="I1238" s="2" t="s">
        <v>593</v>
      </c>
      <c r="J1238" s="2" t="s">
        <v>17</v>
      </c>
      <c r="K1238" s="2">
        <v>1</v>
      </c>
      <c r="L1238" s="2">
        <v>0</v>
      </c>
      <c r="M1238" s="2">
        <v>0</v>
      </c>
    </row>
    <row r="1239" spans="1:13" ht="15.75" customHeight="1">
      <c r="A1239" s="1">
        <v>1297</v>
      </c>
      <c r="B1239" s="2">
        <v>1297</v>
      </c>
      <c r="C1239" s="2" t="s">
        <v>5278</v>
      </c>
      <c r="D1239" s="2" t="s">
        <v>5279</v>
      </c>
      <c r="E1239" s="2" t="s">
        <v>5069</v>
      </c>
      <c r="F1239" s="2" t="s">
        <v>5273</v>
      </c>
      <c r="G1239" s="2">
        <v>1</v>
      </c>
      <c r="H1239" s="2">
        <v>1</v>
      </c>
      <c r="I1239" s="2" t="s">
        <v>5071</v>
      </c>
      <c r="J1239" s="2" t="s">
        <v>17</v>
      </c>
      <c r="K1239" s="2">
        <v>1</v>
      </c>
      <c r="L1239" s="2">
        <v>0</v>
      </c>
      <c r="M1239" s="2">
        <v>0</v>
      </c>
    </row>
    <row r="1240" spans="1:13" ht="15.75" customHeight="1">
      <c r="A1240" s="1">
        <v>1298</v>
      </c>
      <c r="B1240" s="2">
        <v>1298</v>
      </c>
      <c r="C1240" s="2" t="s">
        <v>5280</v>
      </c>
      <c r="D1240" s="2" t="s">
        <v>5281</v>
      </c>
      <c r="E1240" s="2" t="s">
        <v>5282</v>
      </c>
      <c r="F1240" s="2" t="s">
        <v>5283</v>
      </c>
      <c r="G1240" s="2">
        <v>1</v>
      </c>
      <c r="H1240" s="2">
        <v>1</v>
      </c>
      <c r="I1240" s="2" t="s">
        <v>3272</v>
      </c>
      <c r="J1240" s="2" t="s">
        <v>17</v>
      </c>
      <c r="K1240" s="2">
        <v>1</v>
      </c>
      <c r="L1240" s="2">
        <v>0</v>
      </c>
      <c r="M1240" s="2">
        <v>0</v>
      </c>
    </row>
    <row r="1241" spans="1:13" ht="15.75" customHeight="1">
      <c r="A1241" s="1">
        <v>1299</v>
      </c>
      <c r="B1241" s="2">
        <v>1299</v>
      </c>
      <c r="C1241" s="2" t="s">
        <v>5284</v>
      </c>
      <c r="D1241" s="2" t="s">
        <v>5285</v>
      </c>
      <c r="E1241" s="2" t="s">
        <v>5286</v>
      </c>
      <c r="F1241" s="2" t="s">
        <v>5287</v>
      </c>
      <c r="G1241" s="2">
        <v>1</v>
      </c>
      <c r="H1241" s="2">
        <v>1</v>
      </c>
      <c r="I1241" s="2" t="s">
        <v>81</v>
      </c>
      <c r="J1241" s="2" t="s">
        <v>17</v>
      </c>
      <c r="K1241" s="2">
        <v>1</v>
      </c>
      <c r="L1241" s="2">
        <v>0</v>
      </c>
      <c r="M1241" s="2">
        <v>0</v>
      </c>
    </row>
    <row r="1242" spans="1:13" ht="15.75" customHeight="1">
      <c r="A1242" s="1">
        <v>1300</v>
      </c>
      <c r="B1242" s="2">
        <v>1300</v>
      </c>
      <c r="C1242" s="2" t="s">
        <v>5288</v>
      </c>
      <c r="D1242" s="2" t="s">
        <v>5289</v>
      </c>
      <c r="E1242" s="2" t="s">
        <v>4818</v>
      </c>
      <c r="F1242" s="2" t="s">
        <v>5290</v>
      </c>
      <c r="G1242" s="2">
        <v>1</v>
      </c>
      <c r="H1242" s="2">
        <v>1</v>
      </c>
      <c r="I1242" s="2" t="s">
        <v>51</v>
      </c>
      <c r="J1242" s="2" t="s">
        <v>17</v>
      </c>
      <c r="K1242" s="2">
        <v>0</v>
      </c>
      <c r="L1242" s="2">
        <v>0</v>
      </c>
      <c r="M1242" s="2">
        <v>0</v>
      </c>
    </row>
    <row r="1243" spans="1:13" ht="15.75" customHeight="1">
      <c r="A1243" s="1">
        <v>1301</v>
      </c>
      <c r="B1243" s="2">
        <v>1301</v>
      </c>
      <c r="C1243" s="2" t="s">
        <v>5291</v>
      </c>
      <c r="D1243" s="2" t="s">
        <v>5292</v>
      </c>
      <c r="E1243" s="2" t="s">
        <v>5293</v>
      </c>
      <c r="F1243" s="2" t="s">
        <v>5294</v>
      </c>
      <c r="G1243" s="2">
        <v>1</v>
      </c>
      <c r="H1243" s="2">
        <v>1</v>
      </c>
      <c r="I1243" s="2" t="s">
        <v>32</v>
      </c>
      <c r="J1243" s="2" t="s">
        <v>17</v>
      </c>
      <c r="K1243" s="2">
        <v>1</v>
      </c>
      <c r="L1243" s="2">
        <v>0</v>
      </c>
      <c r="M1243" s="2">
        <v>0</v>
      </c>
    </row>
    <row r="1244" spans="1:13" ht="15.75" customHeight="1">
      <c r="A1244" s="1">
        <v>1302</v>
      </c>
      <c r="B1244" s="2">
        <v>1302</v>
      </c>
      <c r="C1244" s="2" t="s">
        <v>5295</v>
      </c>
      <c r="D1244" s="2" t="s">
        <v>5296</v>
      </c>
      <c r="E1244" s="2" t="s">
        <v>5069</v>
      </c>
      <c r="F1244" s="2" t="s">
        <v>5273</v>
      </c>
      <c r="G1244" s="2">
        <v>1</v>
      </c>
      <c r="H1244" s="2">
        <v>1</v>
      </c>
      <c r="I1244" s="2" t="s">
        <v>5071</v>
      </c>
      <c r="J1244" s="2" t="s">
        <v>17</v>
      </c>
      <c r="K1244" s="2">
        <v>1</v>
      </c>
      <c r="L1244" s="2">
        <v>0</v>
      </c>
      <c r="M1244" s="2">
        <v>0</v>
      </c>
    </row>
    <row r="1245" spans="1:13" ht="15.75" customHeight="1">
      <c r="A1245" s="1">
        <v>1303</v>
      </c>
      <c r="B1245" s="2">
        <v>1303</v>
      </c>
      <c r="C1245" s="2" t="s">
        <v>5297</v>
      </c>
      <c r="D1245" s="2" t="s">
        <v>5298</v>
      </c>
      <c r="E1245" s="2" t="s">
        <v>5299</v>
      </c>
      <c r="F1245" s="2" t="s">
        <v>5300</v>
      </c>
      <c r="G1245" s="2">
        <v>1</v>
      </c>
      <c r="H1245" s="2">
        <v>1</v>
      </c>
      <c r="I1245" s="2" t="s">
        <v>32</v>
      </c>
      <c r="J1245" s="2" t="s">
        <v>17</v>
      </c>
      <c r="K1245" s="2">
        <v>0</v>
      </c>
      <c r="L1245" s="2">
        <v>0</v>
      </c>
      <c r="M1245" s="2">
        <v>0</v>
      </c>
    </row>
    <row r="1246" spans="1:13" ht="15.75" customHeight="1">
      <c r="A1246" s="1">
        <v>1304</v>
      </c>
      <c r="B1246" s="2">
        <v>1304</v>
      </c>
      <c r="C1246" s="2" t="s">
        <v>5301</v>
      </c>
      <c r="D1246" s="2" t="s">
        <v>5302</v>
      </c>
      <c r="E1246" s="2" t="s">
        <v>5303</v>
      </c>
      <c r="F1246" s="2" t="s">
        <v>5304</v>
      </c>
      <c r="G1246" s="2">
        <v>1</v>
      </c>
      <c r="H1246" s="2">
        <v>1</v>
      </c>
      <c r="I1246" s="2" t="s">
        <v>5305</v>
      </c>
      <c r="J1246" s="2" t="s">
        <v>17</v>
      </c>
      <c r="K1246" s="2">
        <v>0</v>
      </c>
      <c r="L1246" s="2">
        <v>0</v>
      </c>
      <c r="M1246" s="2">
        <v>0</v>
      </c>
    </row>
    <row r="1247" spans="1:13" ht="15.75" customHeight="1">
      <c r="A1247" s="1">
        <v>1305</v>
      </c>
      <c r="B1247" s="2">
        <v>1305</v>
      </c>
      <c r="C1247" s="2" t="s">
        <v>5306</v>
      </c>
      <c r="D1247" s="2" t="s">
        <v>5307</v>
      </c>
      <c r="E1247" s="2" t="s">
        <v>5308</v>
      </c>
      <c r="F1247" s="2" t="s">
        <v>5309</v>
      </c>
      <c r="G1247" s="2">
        <v>1</v>
      </c>
      <c r="H1247" s="2">
        <v>1</v>
      </c>
      <c r="I1247" s="2" t="s">
        <v>32</v>
      </c>
      <c r="J1247" s="2" t="s">
        <v>17</v>
      </c>
      <c r="K1247" s="2">
        <v>1</v>
      </c>
      <c r="L1247" s="2">
        <v>0</v>
      </c>
      <c r="M1247" s="2">
        <v>0</v>
      </c>
    </row>
    <row r="1248" spans="1:13" ht="15.75" customHeight="1">
      <c r="A1248" s="1">
        <v>1306</v>
      </c>
      <c r="B1248" s="2">
        <v>1306</v>
      </c>
      <c r="C1248" s="2" t="s">
        <v>5310</v>
      </c>
      <c r="D1248" s="2" t="s">
        <v>5311</v>
      </c>
      <c r="E1248" s="2" t="s">
        <v>5312</v>
      </c>
      <c r="F1248" s="2" t="s">
        <v>5313</v>
      </c>
      <c r="G1248" s="2">
        <v>1</v>
      </c>
      <c r="H1248" s="2">
        <v>1</v>
      </c>
      <c r="I1248" s="2" t="s">
        <v>5314</v>
      </c>
      <c r="J1248" s="2" t="s">
        <v>17</v>
      </c>
      <c r="K1248" s="2">
        <v>1</v>
      </c>
      <c r="L1248" s="2">
        <v>0</v>
      </c>
      <c r="M1248" s="2">
        <v>0</v>
      </c>
    </row>
    <row r="1249" spans="1:13" ht="15.75" customHeight="1">
      <c r="A1249" s="1">
        <v>1307</v>
      </c>
      <c r="B1249" s="2">
        <v>1307</v>
      </c>
      <c r="C1249" s="2" t="s">
        <v>5315</v>
      </c>
      <c r="D1249" s="2" t="s">
        <v>5316</v>
      </c>
      <c r="E1249" s="2" t="s">
        <v>5317</v>
      </c>
      <c r="F1249" s="2" t="s">
        <v>5318</v>
      </c>
      <c r="G1249" s="2">
        <v>1</v>
      </c>
      <c r="H1249" s="2">
        <v>1</v>
      </c>
      <c r="I1249" s="2" t="s">
        <v>1540</v>
      </c>
      <c r="J1249" s="2" t="s">
        <v>17</v>
      </c>
      <c r="K1249" s="2">
        <v>1</v>
      </c>
      <c r="L1249" s="2">
        <v>1</v>
      </c>
      <c r="M1249" s="2">
        <v>0</v>
      </c>
    </row>
    <row r="1250" spans="1:13" ht="15.75" customHeight="1">
      <c r="A1250" s="1">
        <v>1308</v>
      </c>
      <c r="B1250" s="2">
        <v>1308</v>
      </c>
      <c r="C1250" s="2" t="s">
        <v>5319</v>
      </c>
      <c r="D1250" s="2" t="s">
        <v>5320</v>
      </c>
      <c r="E1250" s="2" t="s">
        <v>5321</v>
      </c>
      <c r="F1250" s="2" t="s">
        <v>5322</v>
      </c>
      <c r="G1250" s="2">
        <v>1</v>
      </c>
      <c r="H1250" s="2">
        <v>0</v>
      </c>
      <c r="I1250" s="2" t="s">
        <v>46</v>
      </c>
      <c r="J1250" s="2" t="s">
        <v>17</v>
      </c>
      <c r="K1250" s="2">
        <v>0</v>
      </c>
      <c r="L1250" s="2">
        <v>0</v>
      </c>
      <c r="M1250" s="2">
        <v>0</v>
      </c>
    </row>
    <row r="1251" spans="1:13" ht="15.75" customHeight="1">
      <c r="A1251" s="1">
        <v>1309</v>
      </c>
      <c r="B1251" s="2">
        <v>1309</v>
      </c>
      <c r="C1251" s="2" t="s">
        <v>5323</v>
      </c>
      <c r="D1251" s="2" t="s">
        <v>5324</v>
      </c>
      <c r="E1251" s="2" t="s">
        <v>5325</v>
      </c>
      <c r="F1251" s="2" t="s">
        <v>5326</v>
      </c>
      <c r="G1251" s="2">
        <v>1</v>
      </c>
      <c r="H1251" s="2">
        <v>1</v>
      </c>
      <c r="I1251" s="2" t="s">
        <v>16</v>
      </c>
      <c r="J1251" s="2" t="s">
        <v>17</v>
      </c>
      <c r="K1251" s="2">
        <v>0</v>
      </c>
      <c r="L1251" s="2">
        <v>0</v>
      </c>
      <c r="M1251" s="2">
        <v>0</v>
      </c>
    </row>
    <row r="1252" spans="1:13" ht="15.75" customHeight="1">
      <c r="A1252" s="1">
        <v>1310</v>
      </c>
      <c r="B1252" s="2">
        <v>1310</v>
      </c>
      <c r="C1252" s="2" t="s">
        <v>5327</v>
      </c>
      <c r="D1252" s="2" t="s">
        <v>5328</v>
      </c>
      <c r="E1252" s="2" t="s">
        <v>5329</v>
      </c>
      <c r="F1252" s="2" t="s">
        <v>5330</v>
      </c>
      <c r="G1252" s="2">
        <v>1</v>
      </c>
      <c r="H1252" s="2">
        <v>1</v>
      </c>
      <c r="I1252" s="2" t="s">
        <v>2947</v>
      </c>
      <c r="J1252" s="2" t="s">
        <v>17</v>
      </c>
      <c r="K1252" s="2">
        <v>0</v>
      </c>
      <c r="L1252" s="2">
        <v>0</v>
      </c>
      <c r="M1252" s="2">
        <v>0</v>
      </c>
    </row>
    <row r="1253" spans="1:13" ht="15.75" customHeight="1">
      <c r="A1253" s="1">
        <v>1311</v>
      </c>
      <c r="B1253" s="2">
        <v>1311</v>
      </c>
      <c r="C1253" s="2" t="s">
        <v>5331</v>
      </c>
      <c r="D1253" s="2" t="s">
        <v>5332</v>
      </c>
      <c r="E1253" s="2" t="s">
        <v>5333</v>
      </c>
      <c r="F1253" s="2" t="s">
        <v>5334</v>
      </c>
      <c r="G1253" s="2">
        <v>1</v>
      </c>
      <c r="H1253" s="2">
        <v>1</v>
      </c>
      <c r="I1253" s="2" t="s">
        <v>5335</v>
      </c>
      <c r="J1253" s="2" t="s">
        <v>17</v>
      </c>
      <c r="K1253" s="2">
        <v>0</v>
      </c>
      <c r="L1253" s="2">
        <v>0</v>
      </c>
      <c r="M1253" s="2">
        <v>0</v>
      </c>
    </row>
    <row r="1254" spans="1:13" ht="15.75" customHeight="1">
      <c r="A1254" s="1">
        <v>1312</v>
      </c>
      <c r="B1254" s="2">
        <v>1312</v>
      </c>
      <c r="C1254" s="2" t="s">
        <v>5336</v>
      </c>
      <c r="D1254" s="2" t="s">
        <v>5337</v>
      </c>
      <c r="E1254" s="2" t="s">
        <v>5338</v>
      </c>
      <c r="F1254" s="2" t="s">
        <v>5339</v>
      </c>
      <c r="G1254" s="2">
        <v>1</v>
      </c>
      <c r="H1254" s="2">
        <v>1</v>
      </c>
      <c r="I1254" s="2" t="s">
        <v>16</v>
      </c>
      <c r="J1254" s="2" t="s">
        <v>17</v>
      </c>
      <c r="K1254" s="2">
        <v>0</v>
      </c>
      <c r="L1254" s="2">
        <v>0</v>
      </c>
      <c r="M1254" s="2">
        <v>0</v>
      </c>
    </row>
    <row r="1255" spans="1:13" ht="15.75" customHeight="1">
      <c r="A1255" s="1">
        <v>1313</v>
      </c>
      <c r="B1255" s="2">
        <v>1313</v>
      </c>
      <c r="C1255" s="2" t="s">
        <v>5340</v>
      </c>
      <c r="D1255" s="2" t="s">
        <v>5341</v>
      </c>
      <c r="E1255" s="2" t="s">
        <v>5342</v>
      </c>
      <c r="F1255" s="2" t="s">
        <v>5343</v>
      </c>
      <c r="G1255" s="2">
        <v>1</v>
      </c>
      <c r="H1255" s="2">
        <v>1</v>
      </c>
      <c r="I1255" s="2" t="s">
        <v>3272</v>
      </c>
      <c r="J1255" s="2" t="s">
        <v>17</v>
      </c>
      <c r="K1255" s="2">
        <v>1</v>
      </c>
      <c r="L1255" s="2">
        <v>0</v>
      </c>
      <c r="M1255" s="2">
        <v>0</v>
      </c>
    </row>
    <row r="1256" spans="1:13" ht="15.75" customHeight="1">
      <c r="A1256" s="1">
        <v>1314</v>
      </c>
      <c r="B1256" s="2">
        <v>1314</v>
      </c>
      <c r="C1256" s="2" t="s">
        <v>5344</v>
      </c>
      <c r="D1256" s="2" t="s">
        <v>5345</v>
      </c>
      <c r="E1256" s="2" t="s">
        <v>5346</v>
      </c>
      <c r="F1256" s="2" t="s">
        <v>5347</v>
      </c>
      <c r="G1256" s="2">
        <v>1</v>
      </c>
      <c r="H1256" s="2">
        <v>1</v>
      </c>
      <c r="I1256" s="2" t="s">
        <v>396</v>
      </c>
      <c r="J1256" s="2" t="s">
        <v>17</v>
      </c>
      <c r="K1256" s="2">
        <v>1</v>
      </c>
      <c r="L1256" s="2">
        <v>0</v>
      </c>
      <c r="M1256" s="2">
        <v>0</v>
      </c>
    </row>
    <row r="1257" spans="1:13" ht="15.75" customHeight="1">
      <c r="A1257" s="1">
        <v>1315</v>
      </c>
      <c r="B1257" s="2">
        <v>1315</v>
      </c>
      <c r="C1257" s="2" t="s">
        <v>5348</v>
      </c>
      <c r="D1257" s="2" t="s">
        <v>5349</v>
      </c>
      <c r="E1257" s="2" t="s">
        <v>5350</v>
      </c>
      <c r="F1257" s="2" t="s">
        <v>5351</v>
      </c>
      <c r="G1257" s="2">
        <v>1</v>
      </c>
      <c r="H1257" s="2">
        <v>1</v>
      </c>
      <c r="I1257" s="2" t="s">
        <v>478</v>
      </c>
      <c r="J1257" s="2" t="s">
        <v>17</v>
      </c>
      <c r="K1257" s="2">
        <v>1</v>
      </c>
      <c r="L1257" s="2">
        <v>0</v>
      </c>
      <c r="M1257" s="2">
        <v>0</v>
      </c>
    </row>
    <row r="1258" spans="1:13" ht="15.75" customHeight="1">
      <c r="A1258" s="1">
        <v>1316</v>
      </c>
      <c r="B1258" s="2">
        <v>1316</v>
      </c>
      <c r="C1258" s="2" t="s">
        <v>5352</v>
      </c>
      <c r="D1258" s="2" t="s">
        <v>5353</v>
      </c>
      <c r="E1258" s="2" t="s">
        <v>5354</v>
      </c>
      <c r="F1258" s="2" t="s">
        <v>5355</v>
      </c>
      <c r="G1258" s="2">
        <v>1</v>
      </c>
      <c r="H1258" s="2">
        <v>1</v>
      </c>
      <c r="I1258" s="2" t="s">
        <v>5356</v>
      </c>
      <c r="J1258" s="2" t="s">
        <v>52</v>
      </c>
      <c r="K1258" s="2">
        <v>0</v>
      </c>
      <c r="L1258" s="2">
        <v>0</v>
      </c>
      <c r="M1258" s="2">
        <v>0</v>
      </c>
    </row>
    <row r="1259" spans="1:13" ht="15.75" customHeight="1">
      <c r="A1259" s="1">
        <v>1317</v>
      </c>
      <c r="B1259" s="2">
        <v>1317</v>
      </c>
      <c r="C1259" s="2" t="s">
        <v>5357</v>
      </c>
      <c r="D1259" s="2" t="s">
        <v>5358</v>
      </c>
      <c r="E1259" s="2" t="s">
        <v>5359</v>
      </c>
      <c r="F1259" s="2" t="s">
        <v>5360</v>
      </c>
      <c r="G1259" s="2">
        <v>1</v>
      </c>
      <c r="H1259" s="2">
        <v>1</v>
      </c>
      <c r="I1259" s="2" t="s">
        <v>315</v>
      </c>
      <c r="J1259" s="2" t="s">
        <v>17</v>
      </c>
      <c r="K1259" s="2">
        <v>1</v>
      </c>
      <c r="L1259" s="2">
        <v>0</v>
      </c>
      <c r="M1259" s="2">
        <v>0</v>
      </c>
    </row>
    <row r="1260" spans="1:13" ht="15.75" customHeight="1">
      <c r="A1260" s="1">
        <v>1318</v>
      </c>
      <c r="B1260" s="2">
        <v>1318</v>
      </c>
      <c r="C1260" s="2" t="s">
        <v>5361</v>
      </c>
      <c r="D1260" s="2" t="s">
        <v>5362</v>
      </c>
      <c r="E1260" s="2" t="s">
        <v>5363</v>
      </c>
      <c r="F1260" s="2" t="s">
        <v>5364</v>
      </c>
      <c r="G1260" s="2">
        <v>1</v>
      </c>
      <c r="H1260" s="2">
        <v>1</v>
      </c>
      <c r="I1260" s="2" t="s">
        <v>1105</v>
      </c>
      <c r="J1260" s="2" t="s">
        <v>17</v>
      </c>
      <c r="K1260" s="2">
        <v>0</v>
      </c>
      <c r="L1260" s="2">
        <v>0</v>
      </c>
      <c r="M1260" s="2">
        <v>0</v>
      </c>
    </row>
    <row r="1261" spans="1:13" ht="15.75" customHeight="1">
      <c r="A1261" s="1">
        <v>1319</v>
      </c>
      <c r="B1261" s="2">
        <v>1319</v>
      </c>
      <c r="C1261" s="2" t="s">
        <v>5365</v>
      </c>
      <c r="D1261" s="2" t="s">
        <v>5366</v>
      </c>
      <c r="E1261" s="2" t="s">
        <v>5367</v>
      </c>
      <c r="F1261" s="2" t="s">
        <v>5368</v>
      </c>
      <c r="G1261" s="2">
        <v>1</v>
      </c>
      <c r="H1261" s="2">
        <v>1</v>
      </c>
      <c r="I1261" s="2" t="s">
        <v>16</v>
      </c>
      <c r="J1261" s="2" t="s">
        <v>17</v>
      </c>
      <c r="K1261" s="2">
        <v>0</v>
      </c>
      <c r="L1261" s="2">
        <v>0</v>
      </c>
      <c r="M1261" s="2">
        <v>0</v>
      </c>
    </row>
    <row r="1262" spans="1:13" ht="15.75" customHeight="1">
      <c r="A1262" s="1">
        <v>1320</v>
      </c>
      <c r="B1262" s="2">
        <v>1320</v>
      </c>
      <c r="C1262" s="2" t="s">
        <v>5369</v>
      </c>
      <c r="D1262" s="2" t="s">
        <v>5370</v>
      </c>
      <c r="E1262" s="2" t="s">
        <v>5371</v>
      </c>
      <c r="F1262" s="2" t="s">
        <v>5372</v>
      </c>
      <c r="G1262" s="2">
        <v>1</v>
      </c>
      <c r="H1262" s="2">
        <v>1</v>
      </c>
      <c r="I1262" s="2" t="s">
        <v>5373</v>
      </c>
      <c r="J1262" s="2" t="s">
        <v>17</v>
      </c>
      <c r="K1262" s="2">
        <v>1</v>
      </c>
      <c r="L1262" s="2">
        <v>0</v>
      </c>
      <c r="M1262" s="2">
        <v>0</v>
      </c>
    </row>
    <row r="1263" spans="1:13" ht="15.75" customHeight="1">
      <c r="A1263" s="1">
        <v>1321</v>
      </c>
      <c r="B1263" s="2">
        <v>1321</v>
      </c>
      <c r="C1263" s="2" t="s">
        <v>5374</v>
      </c>
      <c r="D1263" s="2" t="s">
        <v>5375</v>
      </c>
      <c r="E1263" s="2" t="s">
        <v>5376</v>
      </c>
      <c r="F1263" s="2" t="s">
        <v>5377</v>
      </c>
      <c r="G1263" s="2">
        <v>1</v>
      </c>
      <c r="H1263" s="2">
        <v>1</v>
      </c>
      <c r="I1263" s="2" t="s">
        <v>51</v>
      </c>
      <c r="J1263" s="2" t="s">
        <v>17</v>
      </c>
      <c r="K1263" s="2">
        <v>0</v>
      </c>
      <c r="L1263" s="2">
        <v>0</v>
      </c>
      <c r="M1263" s="2">
        <v>0</v>
      </c>
    </row>
    <row r="1264" spans="1:13" ht="15.75" customHeight="1">
      <c r="A1264" s="1">
        <v>1322</v>
      </c>
      <c r="B1264" s="2">
        <v>1322</v>
      </c>
      <c r="C1264" s="2" t="s">
        <v>5378</v>
      </c>
      <c r="D1264" s="2" t="s">
        <v>5379</v>
      </c>
      <c r="E1264" s="2" t="s">
        <v>5380</v>
      </c>
      <c r="F1264" s="2" t="s">
        <v>5381</v>
      </c>
      <c r="G1264" s="2">
        <v>1</v>
      </c>
      <c r="H1264" s="2" t="s">
        <v>70</v>
      </c>
      <c r="I1264" s="2" t="s">
        <v>71</v>
      </c>
      <c r="J1264" s="2" t="s">
        <v>17</v>
      </c>
      <c r="K1264" s="2">
        <v>1</v>
      </c>
      <c r="L1264" s="2">
        <v>0</v>
      </c>
      <c r="M1264" s="2">
        <v>0</v>
      </c>
    </row>
    <row r="1265" spans="1:13" ht="15.75" customHeight="1">
      <c r="A1265" s="1">
        <v>1323</v>
      </c>
      <c r="B1265" s="2">
        <v>1323</v>
      </c>
      <c r="C1265" s="2" t="s">
        <v>5382</v>
      </c>
      <c r="D1265" s="2" t="s">
        <v>5383</v>
      </c>
      <c r="E1265" s="2" t="s">
        <v>5384</v>
      </c>
      <c r="F1265" s="2" t="s">
        <v>5385</v>
      </c>
      <c r="G1265" s="2">
        <v>1</v>
      </c>
      <c r="H1265" s="2">
        <v>1</v>
      </c>
      <c r="I1265" s="2" t="s">
        <v>5386</v>
      </c>
      <c r="J1265" s="2" t="s">
        <v>17</v>
      </c>
      <c r="K1265" s="2">
        <v>1</v>
      </c>
      <c r="L1265" s="2">
        <v>0</v>
      </c>
      <c r="M1265" s="2">
        <v>0</v>
      </c>
    </row>
    <row r="1266" spans="1:13" ht="15.75" customHeight="1">
      <c r="A1266" s="1">
        <v>1324</v>
      </c>
      <c r="B1266" s="2">
        <v>1324</v>
      </c>
      <c r="C1266" s="2" t="s">
        <v>5387</v>
      </c>
      <c r="D1266" s="2" t="s">
        <v>5388</v>
      </c>
      <c r="E1266" s="2" t="s">
        <v>1524</v>
      </c>
      <c r="F1266" s="2" t="s">
        <v>5389</v>
      </c>
      <c r="G1266" s="2">
        <v>1</v>
      </c>
      <c r="H1266" s="2">
        <v>1</v>
      </c>
      <c r="I1266" s="2" t="s">
        <v>51</v>
      </c>
      <c r="J1266" s="2" t="s">
        <v>52</v>
      </c>
      <c r="K1266" s="2">
        <v>1</v>
      </c>
      <c r="L1266" s="2">
        <v>0</v>
      </c>
      <c r="M1266" s="2">
        <v>0</v>
      </c>
    </row>
    <row r="1267" spans="1:13" ht="15.75" customHeight="1">
      <c r="A1267" s="1">
        <v>1325</v>
      </c>
      <c r="B1267" s="2">
        <v>1325</v>
      </c>
      <c r="C1267" s="2" t="s">
        <v>5390</v>
      </c>
      <c r="D1267" s="2" t="s">
        <v>5391</v>
      </c>
      <c r="E1267" s="2" t="s">
        <v>5392</v>
      </c>
      <c r="F1267" s="2" t="s">
        <v>5393</v>
      </c>
      <c r="G1267" s="2">
        <v>1</v>
      </c>
      <c r="H1267" s="2">
        <v>1</v>
      </c>
      <c r="I1267" s="2" t="s">
        <v>258</v>
      </c>
      <c r="J1267" s="2" t="s">
        <v>17</v>
      </c>
      <c r="K1267" s="2">
        <v>0</v>
      </c>
      <c r="L1267" s="2">
        <v>0</v>
      </c>
      <c r="M1267" s="2">
        <v>0</v>
      </c>
    </row>
    <row r="1268" spans="1:13" ht="15.75" customHeight="1">
      <c r="A1268" s="1">
        <v>1326</v>
      </c>
      <c r="B1268" s="2">
        <v>1326</v>
      </c>
      <c r="C1268" s="2" t="s">
        <v>5394</v>
      </c>
      <c r="D1268" s="2" t="s">
        <v>5395</v>
      </c>
      <c r="E1268" s="2" t="s">
        <v>5396</v>
      </c>
      <c r="F1268" s="2" t="s">
        <v>5397</v>
      </c>
      <c r="G1268" s="2">
        <v>1</v>
      </c>
      <c r="H1268" s="2">
        <v>1</v>
      </c>
      <c r="I1268" s="2" t="s">
        <v>32</v>
      </c>
      <c r="J1268" s="2" t="s">
        <v>17</v>
      </c>
      <c r="K1268" s="2">
        <v>0</v>
      </c>
      <c r="L1268" s="2">
        <v>0</v>
      </c>
      <c r="M1268" s="2">
        <v>0</v>
      </c>
    </row>
    <row r="1269" spans="1:13" ht="15.75" customHeight="1">
      <c r="A1269" s="1">
        <v>1327</v>
      </c>
      <c r="B1269" s="2">
        <v>1327</v>
      </c>
      <c r="C1269" s="2" t="s">
        <v>5398</v>
      </c>
      <c r="D1269" s="2" t="s">
        <v>5399</v>
      </c>
      <c r="E1269" s="2" t="s">
        <v>5400</v>
      </c>
      <c r="F1269" s="2" t="s">
        <v>5401</v>
      </c>
      <c r="G1269" s="2">
        <v>1</v>
      </c>
      <c r="H1269" s="2">
        <v>1</v>
      </c>
      <c r="I1269" s="2" t="s">
        <v>81</v>
      </c>
      <c r="J1269" s="2" t="s">
        <v>17</v>
      </c>
      <c r="K1269" s="2">
        <v>0</v>
      </c>
      <c r="L1269" s="2">
        <v>0</v>
      </c>
      <c r="M1269" s="2">
        <v>0</v>
      </c>
    </row>
    <row r="1270" spans="1:13" ht="15.75" customHeight="1">
      <c r="A1270" s="1">
        <v>1328</v>
      </c>
      <c r="B1270" s="2">
        <v>1328</v>
      </c>
      <c r="C1270" s="2" t="s">
        <v>5402</v>
      </c>
      <c r="D1270" s="2" t="s">
        <v>5403</v>
      </c>
      <c r="E1270" s="2" t="s">
        <v>5404</v>
      </c>
      <c r="F1270" s="2" t="s">
        <v>5405</v>
      </c>
      <c r="G1270" s="2">
        <v>1</v>
      </c>
      <c r="H1270" s="2">
        <v>1</v>
      </c>
      <c r="I1270" s="2" t="s">
        <v>5406</v>
      </c>
      <c r="J1270" s="2" t="s">
        <v>17</v>
      </c>
      <c r="K1270" s="2">
        <v>1</v>
      </c>
      <c r="L1270" s="2">
        <v>0</v>
      </c>
      <c r="M1270" s="2">
        <v>0</v>
      </c>
    </row>
    <row r="1271" spans="1:13" ht="15.75" customHeight="1">
      <c r="A1271" s="1">
        <v>1329</v>
      </c>
      <c r="B1271" s="2">
        <v>1329</v>
      </c>
      <c r="C1271" s="2" t="s">
        <v>5407</v>
      </c>
      <c r="D1271" s="2" t="s">
        <v>5408</v>
      </c>
      <c r="E1271" s="2" t="s">
        <v>5409</v>
      </c>
      <c r="F1271" s="2" t="s">
        <v>5410</v>
      </c>
      <c r="G1271" s="2">
        <v>1</v>
      </c>
      <c r="H1271" s="2">
        <v>1</v>
      </c>
      <c r="I1271" s="2" t="s">
        <v>2930</v>
      </c>
      <c r="J1271" s="2" t="s">
        <v>17</v>
      </c>
      <c r="K1271" s="2">
        <v>1</v>
      </c>
      <c r="L1271" s="2">
        <v>0</v>
      </c>
      <c r="M1271" s="2">
        <v>0</v>
      </c>
    </row>
    <row r="1272" spans="1:13" ht="15.75" customHeight="1">
      <c r="A1272" s="1">
        <v>1330</v>
      </c>
      <c r="B1272" s="2">
        <v>1330</v>
      </c>
      <c r="C1272" s="2" t="s">
        <v>5411</v>
      </c>
      <c r="D1272" s="2" t="s">
        <v>5412</v>
      </c>
      <c r="E1272" s="2" t="s">
        <v>5413</v>
      </c>
      <c r="F1272" s="2" t="s">
        <v>5414</v>
      </c>
      <c r="G1272" s="2">
        <v>1</v>
      </c>
      <c r="H1272" s="2">
        <v>1</v>
      </c>
      <c r="I1272" s="2" t="s">
        <v>81</v>
      </c>
      <c r="J1272" s="2" t="s">
        <v>17</v>
      </c>
      <c r="K1272" s="2">
        <v>0</v>
      </c>
      <c r="L1272" s="2">
        <v>0</v>
      </c>
      <c r="M1272" s="2">
        <v>0</v>
      </c>
    </row>
    <row r="1273" spans="1:13" ht="15.75" customHeight="1">
      <c r="A1273" s="1">
        <v>1331</v>
      </c>
      <c r="B1273" s="2">
        <v>1331</v>
      </c>
      <c r="C1273" s="2" t="s">
        <v>5415</v>
      </c>
      <c r="D1273" s="2" t="s">
        <v>5416</v>
      </c>
      <c r="E1273" s="2" t="s">
        <v>5417</v>
      </c>
      <c r="F1273" s="2" t="s">
        <v>5418</v>
      </c>
      <c r="G1273" s="2">
        <v>1</v>
      </c>
      <c r="H1273" s="2">
        <v>1</v>
      </c>
      <c r="I1273" s="2" t="s">
        <v>176</v>
      </c>
      <c r="J1273" s="2" t="s">
        <v>17</v>
      </c>
      <c r="K1273" s="2">
        <v>0</v>
      </c>
      <c r="L1273" s="2">
        <v>1</v>
      </c>
      <c r="M1273" s="2">
        <v>0</v>
      </c>
    </row>
    <row r="1274" spans="1:13" ht="15.75" customHeight="1">
      <c r="A1274" s="1">
        <v>1332</v>
      </c>
      <c r="B1274" s="2">
        <v>1332</v>
      </c>
      <c r="C1274" s="2" t="s">
        <v>5419</v>
      </c>
      <c r="D1274" s="2" t="s">
        <v>5420</v>
      </c>
      <c r="E1274" s="2" t="s">
        <v>5421</v>
      </c>
      <c r="F1274" s="2" t="s">
        <v>5422</v>
      </c>
      <c r="G1274" s="2">
        <v>1</v>
      </c>
      <c r="H1274" s="2">
        <v>1</v>
      </c>
      <c r="I1274" s="2" t="s">
        <v>396</v>
      </c>
      <c r="J1274" s="2" t="s">
        <v>17</v>
      </c>
      <c r="K1274" s="2">
        <v>0</v>
      </c>
      <c r="L1274" s="2">
        <v>0</v>
      </c>
      <c r="M1274" s="2">
        <v>0</v>
      </c>
    </row>
    <row r="1275" spans="1:13" ht="15.75" customHeight="1">
      <c r="A1275" s="1">
        <v>1333</v>
      </c>
      <c r="B1275" s="2">
        <v>1333</v>
      </c>
      <c r="C1275" s="2" t="s">
        <v>5423</v>
      </c>
      <c r="D1275" s="2" t="s">
        <v>5424</v>
      </c>
      <c r="E1275" s="2" t="s">
        <v>5425</v>
      </c>
      <c r="F1275" s="2" t="s">
        <v>5426</v>
      </c>
      <c r="G1275" s="2">
        <v>1</v>
      </c>
      <c r="H1275" s="2">
        <v>1</v>
      </c>
      <c r="I1275" s="2" t="s">
        <v>51</v>
      </c>
      <c r="J1275" s="2" t="s">
        <v>17</v>
      </c>
      <c r="K1275" s="2">
        <v>0</v>
      </c>
      <c r="L1275" s="2">
        <v>0</v>
      </c>
      <c r="M1275" s="2">
        <v>0</v>
      </c>
    </row>
    <row r="1276" spans="1:13" ht="15.75" customHeight="1">
      <c r="A1276" s="1">
        <v>1334</v>
      </c>
      <c r="B1276" s="2">
        <v>1334</v>
      </c>
      <c r="C1276" s="2" t="s">
        <v>5427</v>
      </c>
      <c r="D1276" s="2" t="s">
        <v>5428</v>
      </c>
      <c r="E1276" s="2" t="s">
        <v>5429</v>
      </c>
      <c r="F1276" s="2" t="s">
        <v>5430</v>
      </c>
      <c r="G1276" s="2">
        <v>1</v>
      </c>
      <c r="H1276" s="2">
        <v>1</v>
      </c>
      <c r="I1276" s="2" t="s">
        <v>478</v>
      </c>
      <c r="J1276" s="2" t="s">
        <v>17</v>
      </c>
      <c r="K1276" s="2">
        <v>1</v>
      </c>
      <c r="L1276" s="2">
        <v>0</v>
      </c>
      <c r="M1276" s="2">
        <v>0</v>
      </c>
    </row>
    <row r="1277" spans="1:13" ht="15.75" customHeight="1">
      <c r="A1277" s="1">
        <v>1335</v>
      </c>
      <c r="B1277" s="2">
        <v>1335</v>
      </c>
      <c r="C1277" s="2" t="s">
        <v>5431</v>
      </c>
      <c r="D1277" s="2" t="s">
        <v>5432</v>
      </c>
      <c r="E1277" s="2" t="s">
        <v>5433</v>
      </c>
      <c r="F1277" s="2" t="s">
        <v>5434</v>
      </c>
      <c r="G1277" s="2">
        <v>1</v>
      </c>
      <c r="H1277" s="2">
        <v>1</v>
      </c>
      <c r="I1277" s="2" t="s">
        <v>5435</v>
      </c>
      <c r="J1277" s="2" t="s">
        <v>17</v>
      </c>
      <c r="K1277" s="2">
        <v>0</v>
      </c>
      <c r="L1277" s="2">
        <v>0</v>
      </c>
      <c r="M1277" s="2">
        <v>0</v>
      </c>
    </row>
    <row r="1278" spans="1:13" ht="15.75" customHeight="1">
      <c r="A1278" s="1">
        <v>1336</v>
      </c>
      <c r="B1278" s="2">
        <v>1336</v>
      </c>
      <c r="C1278" s="2" t="s">
        <v>5436</v>
      </c>
      <c r="D1278" s="2" t="s">
        <v>5437</v>
      </c>
      <c r="E1278" s="2" t="s">
        <v>5438</v>
      </c>
      <c r="F1278" s="2" t="s">
        <v>5439</v>
      </c>
      <c r="G1278" s="2">
        <v>1</v>
      </c>
      <c r="H1278" s="2">
        <v>1</v>
      </c>
      <c r="I1278" s="2" t="s">
        <v>16</v>
      </c>
      <c r="J1278" s="2" t="s">
        <v>17</v>
      </c>
      <c r="K1278" s="2">
        <v>0</v>
      </c>
      <c r="L1278" s="2">
        <v>0</v>
      </c>
      <c r="M1278" s="2">
        <v>0</v>
      </c>
    </row>
    <row r="1279" spans="1:13" ht="15.75" customHeight="1">
      <c r="A1279" s="1">
        <v>1337</v>
      </c>
      <c r="B1279" s="2">
        <v>1337</v>
      </c>
      <c r="C1279" s="2" t="s">
        <v>5440</v>
      </c>
      <c r="D1279" s="2" t="s">
        <v>5441</v>
      </c>
      <c r="E1279" s="2" t="s">
        <v>5442</v>
      </c>
      <c r="F1279" s="2" t="s">
        <v>5443</v>
      </c>
      <c r="G1279" s="2">
        <v>1</v>
      </c>
      <c r="H1279" s="2">
        <v>1</v>
      </c>
      <c r="I1279" s="2" t="s">
        <v>5444</v>
      </c>
      <c r="J1279" s="2" t="s">
        <v>17</v>
      </c>
      <c r="K1279" s="2">
        <v>1</v>
      </c>
      <c r="L1279" s="2">
        <v>0</v>
      </c>
      <c r="M1279" s="2">
        <v>0</v>
      </c>
    </row>
    <row r="1280" spans="1:13" ht="15.75" customHeight="1">
      <c r="A1280" s="1">
        <v>1338</v>
      </c>
      <c r="B1280" s="2">
        <v>1338</v>
      </c>
      <c r="C1280" s="2" t="s">
        <v>5445</v>
      </c>
      <c r="D1280" s="2" t="s">
        <v>5446</v>
      </c>
      <c r="E1280" s="2" t="s">
        <v>5447</v>
      </c>
      <c r="F1280" s="2" t="s">
        <v>5448</v>
      </c>
      <c r="G1280" s="2">
        <v>1</v>
      </c>
      <c r="H1280" s="2">
        <v>1</v>
      </c>
      <c r="I1280" s="2" t="s">
        <v>437</v>
      </c>
      <c r="J1280" s="2" t="s">
        <v>17</v>
      </c>
      <c r="K1280" s="2">
        <v>0</v>
      </c>
      <c r="L1280" s="2">
        <v>0</v>
      </c>
      <c r="M1280" s="2">
        <v>0</v>
      </c>
    </row>
    <row r="1281" spans="1:13" ht="15.75" customHeight="1">
      <c r="A1281" s="1">
        <v>1339</v>
      </c>
      <c r="B1281" s="2">
        <v>1339</v>
      </c>
      <c r="C1281" s="2" t="s">
        <v>5449</v>
      </c>
      <c r="D1281" s="2" t="s">
        <v>5450</v>
      </c>
      <c r="E1281" s="2" t="s">
        <v>5451</v>
      </c>
      <c r="F1281" s="2" t="s">
        <v>5452</v>
      </c>
      <c r="G1281" s="2">
        <v>1</v>
      </c>
      <c r="H1281" s="2">
        <v>1</v>
      </c>
      <c r="I1281" s="2" t="s">
        <v>104</v>
      </c>
      <c r="J1281" s="2" t="s">
        <v>17</v>
      </c>
      <c r="K1281" s="2">
        <v>1</v>
      </c>
      <c r="L1281" s="2">
        <v>0</v>
      </c>
      <c r="M1281" s="2">
        <v>0</v>
      </c>
    </row>
    <row r="1282" spans="1:13" ht="15.75" customHeight="1">
      <c r="A1282" s="1">
        <v>1340</v>
      </c>
      <c r="B1282" s="2">
        <v>1340</v>
      </c>
      <c r="C1282" s="2" t="s">
        <v>5453</v>
      </c>
      <c r="D1282" s="2" t="s">
        <v>5454</v>
      </c>
      <c r="E1282" s="2" t="s">
        <v>5455</v>
      </c>
      <c r="F1282" s="2" t="s">
        <v>5456</v>
      </c>
      <c r="G1282" s="2">
        <v>1</v>
      </c>
      <c r="H1282" s="2">
        <v>1</v>
      </c>
      <c r="I1282" s="2" t="s">
        <v>16</v>
      </c>
      <c r="J1282" s="2" t="s">
        <v>17</v>
      </c>
      <c r="K1282" s="2">
        <v>0</v>
      </c>
      <c r="L1282" s="2">
        <v>0</v>
      </c>
      <c r="M1282" s="2">
        <v>0</v>
      </c>
    </row>
    <row r="1283" spans="1:13" ht="15.75" customHeight="1">
      <c r="A1283" s="1">
        <v>1341</v>
      </c>
      <c r="B1283" s="2">
        <v>1341</v>
      </c>
      <c r="C1283" s="2" t="s">
        <v>5457</v>
      </c>
      <c r="D1283" s="2" t="s">
        <v>5458</v>
      </c>
      <c r="E1283" s="2" t="s">
        <v>5459</v>
      </c>
      <c r="F1283" s="2" t="s">
        <v>5460</v>
      </c>
      <c r="G1283" s="2">
        <v>1</v>
      </c>
      <c r="H1283" s="2">
        <v>1</v>
      </c>
      <c r="I1283" s="2" t="s">
        <v>16</v>
      </c>
      <c r="J1283" s="2" t="s">
        <v>17</v>
      </c>
      <c r="K1283" s="2">
        <v>0</v>
      </c>
      <c r="L1283" s="2">
        <v>0</v>
      </c>
      <c r="M1283" s="2">
        <v>0</v>
      </c>
    </row>
    <row r="1284" spans="1:13" ht="15.75" customHeight="1">
      <c r="A1284" s="1">
        <v>1342</v>
      </c>
      <c r="B1284" s="2">
        <v>1342</v>
      </c>
      <c r="C1284" s="2" t="s">
        <v>5461</v>
      </c>
      <c r="D1284" s="2" t="s">
        <v>5462</v>
      </c>
      <c r="E1284" s="2" t="s">
        <v>5463</v>
      </c>
      <c r="F1284" s="2" t="s">
        <v>5464</v>
      </c>
      <c r="G1284" s="2">
        <v>1</v>
      </c>
      <c r="H1284" s="2">
        <v>1</v>
      </c>
      <c r="I1284" s="2" t="s">
        <v>4212</v>
      </c>
      <c r="J1284" s="2" t="s">
        <v>17</v>
      </c>
      <c r="K1284" s="2">
        <v>0</v>
      </c>
      <c r="L1284" s="2">
        <v>0</v>
      </c>
      <c r="M1284" s="2">
        <v>0</v>
      </c>
    </row>
    <row r="1285" spans="1:13" ht="15.75" customHeight="1">
      <c r="A1285" s="1">
        <v>1343</v>
      </c>
      <c r="B1285" s="2">
        <v>1343</v>
      </c>
      <c r="C1285" s="2" t="s">
        <v>5465</v>
      </c>
      <c r="D1285" s="2" t="s">
        <v>5466</v>
      </c>
      <c r="E1285" s="2" t="s">
        <v>5467</v>
      </c>
      <c r="F1285" s="2" t="s">
        <v>5468</v>
      </c>
      <c r="G1285" s="2">
        <v>1</v>
      </c>
      <c r="H1285" s="2" t="s">
        <v>70</v>
      </c>
      <c r="I1285" s="2" t="s">
        <v>71</v>
      </c>
      <c r="J1285" s="2" t="s">
        <v>17</v>
      </c>
      <c r="K1285" s="2">
        <v>1</v>
      </c>
      <c r="L1285" s="2">
        <v>0</v>
      </c>
      <c r="M1285" s="2">
        <v>0</v>
      </c>
    </row>
    <row r="1286" spans="1:13" ht="15.75" customHeight="1">
      <c r="A1286" s="1">
        <v>1344</v>
      </c>
      <c r="B1286" s="2">
        <v>1344</v>
      </c>
      <c r="C1286" s="2" t="s">
        <v>5469</v>
      </c>
      <c r="D1286" s="2" t="s">
        <v>5470</v>
      </c>
      <c r="E1286" s="2" t="s">
        <v>5069</v>
      </c>
      <c r="F1286" s="2" t="s">
        <v>5273</v>
      </c>
      <c r="G1286" s="2">
        <v>1</v>
      </c>
      <c r="H1286" s="2">
        <v>1</v>
      </c>
      <c r="I1286" s="2" t="s">
        <v>5071</v>
      </c>
      <c r="J1286" s="2" t="s">
        <v>17</v>
      </c>
      <c r="K1286" s="2">
        <v>1</v>
      </c>
      <c r="L1286" s="2">
        <v>0</v>
      </c>
      <c r="M1286" s="2">
        <v>0</v>
      </c>
    </row>
    <row r="1287" spans="1:13" ht="15.75" customHeight="1">
      <c r="A1287" s="1">
        <v>1346</v>
      </c>
      <c r="B1287" s="2">
        <v>1346</v>
      </c>
      <c r="C1287" s="2" t="s">
        <v>5471</v>
      </c>
      <c r="D1287" s="2" t="s">
        <v>5472</v>
      </c>
      <c r="E1287" s="2" t="s">
        <v>5473</v>
      </c>
      <c r="F1287" s="2" t="s">
        <v>5474</v>
      </c>
      <c r="G1287" s="2">
        <v>1</v>
      </c>
      <c r="H1287" s="2">
        <v>1</v>
      </c>
      <c r="I1287" s="2" t="s">
        <v>5475</v>
      </c>
      <c r="J1287" s="2" t="s">
        <v>17</v>
      </c>
      <c r="K1287" s="2">
        <v>1</v>
      </c>
      <c r="L1287" s="2">
        <v>0</v>
      </c>
      <c r="M1287" s="2">
        <v>0</v>
      </c>
    </row>
    <row r="1288" spans="1:13" ht="15.75" customHeight="1">
      <c r="A1288" s="1">
        <v>1347</v>
      </c>
      <c r="B1288" s="2">
        <v>1347</v>
      </c>
      <c r="C1288" s="2" t="s">
        <v>5476</v>
      </c>
      <c r="D1288" s="2" t="s">
        <v>5477</v>
      </c>
      <c r="E1288" s="2" t="s">
        <v>5478</v>
      </c>
      <c r="F1288" s="2" t="s">
        <v>5479</v>
      </c>
      <c r="G1288" s="2">
        <v>1</v>
      </c>
      <c r="H1288" s="2">
        <v>1</v>
      </c>
      <c r="I1288" s="2" t="s">
        <v>396</v>
      </c>
      <c r="J1288" s="2" t="s">
        <v>17</v>
      </c>
      <c r="K1288" s="2">
        <v>1</v>
      </c>
      <c r="L1288" s="2">
        <v>0</v>
      </c>
      <c r="M1288" s="2">
        <v>0</v>
      </c>
    </row>
    <row r="1289" spans="1:13" ht="15.75" customHeight="1">
      <c r="A1289" s="1">
        <v>1348</v>
      </c>
      <c r="B1289" s="2">
        <v>1348</v>
      </c>
      <c r="C1289" s="2" t="s">
        <v>5480</v>
      </c>
      <c r="D1289" s="2" t="s">
        <v>5481</v>
      </c>
      <c r="E1289" s="2" t="s">
        <v>5482</v>
      </c>
      <c r="F1289" s="2" t="s">
        <v>5483</v>
      </c>
      <c r="G1289" s="2">
        <v>1</v>
      </c>
      <c r="H1289" s="2">
        <v>1</v>
      </c>
      <c r="I1289" s="2" t="s">
        <v>176</v>
      </c>
      <c r="J1289" s="2" t="s">
        <v>17</v>
      </c>
      <c r="K1289" s="2">
        <v>0</v>
      </c>
      <c r="L1289" s="2">
        <v>0</v>
      </c>
      <c r="M1289" s="2">
        <v>0</v>
      </c>
    </row>
    <row r="1290" spans="1:13" ht="15.75" customHeight="1">
      <c r="A1290" s="1">
        <v>1349</v>
      </c>
      <c r="B1290" s="2">
        <v>1349</v>
      </c>
      <c r="C1290" s="2" t="s">
        <v>5484</v>
      </c>
      <c r="D1290" s="2" t="s">
        <v>5485</v>
      </c>
      <c r="E1290" s="2" t="s">
        <v>5486</v>
      </c>
      <c r="F1290" s="2" t="s">
        <v>5487</v>
      </c>
      <c r="G1290" s="2">
        <v>1</v>
      </c>
      <c r="H1290" s="2">
        <v>1</v>
      </c>
      <c r="I1290" s="2" t="s">
        <v>176</v>
      </c>
      <c r="J1290" s="2" t="s">
        <v>17</v>
      </c>
      <c r="K1290" s="2">
        <v>0</v>
      </c>
      <c r="L1290" s="2">
        <v>1</v>
      </c>
      <c r="M1290" s="2">
        <v>0</v>
      </c>
    </row>
    <row r="1291" spans="1:13" ht="15.75" customHeight="1">
      <c r="A1291" s="1">
        <v>1350</v>
      </c>
      <c r="B1291" s="2">
        <v>1350</v>
      </c>
      <c r="C1291" s="2" t="s">
        <v>5488</v>
      </c>
      <c r="D1291" s="2" t="s">
        <v>5489</v>
      </c>
      <c r="E1291" s="2" t="s">
        <v>5490</v>
      </c>
      <c r="F1291" s="2" t="s">
        <v>5491</v>
      </c>
      <c r="G1291" s="2">
        <v>1</v>
      </c>
      <c r="H1291" s="2">
        <v>1</v>
      </c>
      <c r="I1291" s="2" t="s">
        <v>5492</v>
      </c>
      <c r="J1291" s="2" t="s">
        <v>17</v>
      </c>
      <c r="K1291" s="2">
        <v>1</v>
      </c>
      <c r="L1291" s="2">
        <v>0</v>
      </c>
      <c r="M1291" s="2">
        <v>0</v>
      </c>
    </row>
    <row r="1292" spans="1:13" ht="15.75" customHeight="1">
      <c r="A1292" s="1">
        <v>1351</v>
      </c>
      <c r="B1292" s="2">
        <v>1351</v>
      </c>
      <c r="C1292" s="2" t="s">
        <v>5493</v>
      </c>
      <c r="D1292" s="2" t="s">
        <v>5494</v>
      </c>
      <c r="E1292" s="2" t="s">
        <v>5495</v>
      </c>
      <c r="F1292" s="2" t="s">
        <v>5496</v>
      </c>
      <c r="G1292" s="2">
        <v>1</v>
      </c>
      <c r="H1292" s="2" t="s">
        <v>70</v>
      </c>
      <c r="I1292" s="2" t="s">
        <v>71</v>
      </c>
      <c r="J1292" s="2" t="s">
        <v>17</v>
      </c>
      <c r="K1292" s="2">
        <v>1</v>
      </c>
      <c r="L1292" s="2">
        <v>0</v>
      </c>
      <c r="M1292" s="2">
        <v>0</v>
      </c>
    </row>
    <row r="1293" spans="1:13" ht="15.75" customHeight="1">
      <c r="A1293" s="1">
        <v>1352</v>
      </c>
      <c r="B1293" s="2">
        <v>1352</v>
      </c>
      <c r="C1293" s="2" t="s">
        <v>5497</v>
      </c>
      <c r="D1293" s="2" t="s">
        <v>5498</v>
      </c>
      <c r="E1293" s="2" t="s">
        <v>5499</v>
      </c>
      <c r="F1293" s="2" t="s">
        <v>5500</v>
      </c>
      <c r="G1293" s="2">
        <v>1</v>
      </c>
      <c r="H1293" s="2">
        <v>1</v>
      </c>
      <c r="I1293" s="2" t="s">
        <v>2272</v>
      </c>
      <c r="J1293" s="2" t="s">
        <v>17</v>
      </c>
      <c r="K1293" s="2">
        <v>0</v>
      </c>
      <c r="L1293" s="2">
        <v>0</v>
      </c>
      <c r="M1293" s="2">
        <v>0</v>
      </c>
    </row>
    <row r="1294" spans="1:13" ht="15.75" customHeight="1">
      <c r="A1294" s="1">
        <v>1353</v>
      </c>
      <c r="B1294" s="2">
        <v>1353</v>
      </c>
      <c r="C1294" s="2" t="s">
        <v>5501</v>
      </c>
      <c r="D1294" s="2" t="s">
        <v>5502</v>
      </c>
      <c r="E1294" s="2" t="s">
        <v>5503</v>
      </c>
      <c r="F1294" s="2" t="s">
        <v>5504</v>
      </c>
      <c r="G1294" s="2">
        <v>1</v>
      </c>
      <c r="H1294" s="2">
        <v>1</v>
      </c>
      <c r="I1294" s="2" t="s">
        <v>113</v>
      </c>
      <c r="J1294" s="2" t="s">
        <v>17</v>
      </c>
      <c r="K1294" s="2">
        <v>1</v>
      </c>
      <c r="L1294" s="2">
        <v>0</v>
      </c>
      <c r="M1294" s="2">
        <v>0</v>
      </c>
    </row>
    <row r="1295" spans="1:13" ht="15.75" customHeight="1">
      <c r="A1295" s="1">
        <v>1354</v>
      </c>
      <c r="B1295" s="2">
        <v>1354</v>
      </c>
      <c r="C1295" s="2" t="s">
        <v>5505</v>
      </c>
      <c r="D1295" s="2" t="s">
        <v>5506</v>
      </c>
      <c r="E1295" s="2" t="s">
        <v>5507</v>
      </c>
      <c r="F1295" s="2" t="s">
        <v>5508</v>
      </c>
      <c r="G1295" s="2">
        <v>1</v>
      </c>
      <c r="H1295" s="2">
        <v>1</v>
      </c>
      <c r="I1295" s="2" t="s">
        <v>488</v>
      </c>
      <c r="J1295" s="2" t="s">
        <v>17</v>
      </c>
      <c r="K1295" s="2">
        <v>0</v>
      </c>
      <c r="L1295" s="2">
        <v>0</v>
      </c>
      <c r="M1295" s="2">
        <v>0</v>
      </c>
    </row>
    <row r="1296" spans="1:13" ht="15.75" customHeight="1">
      <c r="A1296" s="1">
        <v>1355</v>
      </c>
      <c r="B1296" s="2">
        <v>1355</v>
      </c>
      <c r="C1296" s="2" t="s">
        <v>5509</v>
      </c>
      <c r="D1296" s="2" t="s">
        <v>5510</v>
      </c>
      <c r="E1296" s="2" t="s">
        <v>5511</v>
      </c>
      <c r="F1296" s="2" t="s">
        <v>5512</v>
      </c>
      <c r="G1296" s="2">
        <v>1</v>
      </c>
      <c r="H1296" s="2">
        <v>1</v>
      </c>
      <c r="I1296" s="2" t="s">
        <v>273</v>
      </c>
      <c r="J1296" s="2" t="s">
        <v>17</v>
      </c>
      <c r="K1296" s="2">
        <v>0</v>
      </c>
      <c r="L1296" s="2">
        <v>0</v>
      </c>
      <c r="M1296" s="2">
        <v>0</v>
      </c>
    </row>
    <row r="1297" spans="1:13" ht="15.75" customHeight="1">
      <c r="A1297" s="1">
        <v>1356</v>
      </c>
      <c r="B1297" s="2">
        <v>1356</v>
      </c>
      <c r="C1297" s="2" t="s">
        <v>5513</v>
      </c>
      <c r="D1297" s="2" t="s">
        <v>5514</v>
      </c>
      <c r="E1297" s="2" t="s">
        <v>5342</v>
      </c>
      <c r="F1297" s="2" t="s">
        <v>5515</v>
      </c>
      <c r="G1297" s="2">
        <v>1</v>
      </c>
      <c r="H1297" s="2">
        <v>1</v>
      </c>
      <c r="I1297" s="2" t="s">
        <v>3272</v>
      </c>
      <c r="J1297" s="2" t="s">
        <v>17</v>
      </c>
      <c r="K1297" s="2">
        <v>1</v>
      </c>
      <c r="L1297" s="2">
        <v>0</v>
      </c>
      <c r="M1297" s="2">
        <v>0</v>
      </c>
    </row>
    <row r="1298" spans="1:13" ht="15.75" customHeight="1">
      <c r="A1298" s="1">
        <v>1357</v>
      </c>
      <c r="B1298" s="2">
        <v>1357</v>
      </c>
      <c r="C1298" s="2" t="s">
        <v>5516</v>
      </c>
      <c r="D1298" s="2" t="s">
        <v>5517</v>
      </c>
      <c r="E1298" s="2" t="s">
        <v>5518</v>
      </c>
      <c r="F1298" s="2" t="s">
        <v>5519</v>
      </c>
      <c r="G1298" s="2">
        <v>1</v>
      </c>
      <c r="H1298" s="2">
        <v>1</v>
      </c>
      <c r="I1298" s="2" t="s">
        <v>5520</v>
      </c>
      <c r="J1298" s="2" t="s">
        <v>17</v>
      </c>
      <c r="K1298" s="2">
        <v>1</v>
      </c>
      <c r="L1298" s="2">
        <v>0</v>
      </c>
      <c r="M1298" s="2">
        <v>0</v>
      </c>
    </row>
    <row r="1299" spans="1:13" ht="15.75" customHeight="1">
      <c r="A1299" s="1">
        <v>1358</v>
      </c>
      <c r="B1299" s="2">
        <v>1358</v>
      </c>
      <c r="C1299" s="2" t="s">
        <v>5521</v>
      </c>
      <c r="D1299" s="2" t="s">
        <v>5522</v>
      </c>
      <c r="E1299" s="2" t="s">
        <v>5523</v>
      </c>
      <c r="F1299" s="2" t="s">
        <v>5524</v>
      </c>
      <c r="G1299" s="2">
        <v>1</v>
      </c>
      <c r="H1299" s="2">
        <v>1</v>
      </c>
      <c r="I1299" s="2" t="s">
        <v>16</v>
      </c>
      <c r="J1299" s="2" t="s">
        <v>17</v>
      </c>
      <c r="K1299" s="2">
        <v>0</v>
      </c>
      <c r="L1299" s="2">
        <v>0</v>
      </c>
      <c r="M1299" s="2">
        <v>0</v>
      </c>
    </row>
    <row r="1300" spans="1:13" ht="15.75" customHeight="1">
      <c r="A1300" s="1">
        <v>1359</v>
      </c>
      <c r="B1300" s="2">
        <v>1359</v>
      </c>
      <c r="C1300" s="2" t="s">
        <v>5525</v>
      </c>
      <c r="D1300" s="2" t="s">
        <v>5526</v>
      </c>
      <c r="E1300" s="2" t="s">
        <v>5527</v>
      </c>
      <c r="F1300" s="2" t="s">
        <v>5528</v>
      </c>
      <c r="G1300" s="2">
        <v>1</v>
      </c>
      <c r="H1300" s="2">
        <v>1</v>
      </c>
      <c r="I1300" s="2" t="s">
        <v>2009</v>
      </c>
      <c r="J1300" s="2" t="s">
        <v>17</v>
      </c>
      <c r="K1300" s="2">
        <v>1</v>
      </c>
      <c r="L1300" s="2">
        <v>0</v>
      </c>
      <c r="M1300" s="2">
        <v>0</v>
      </c>
    </row>
    <row r="1301" spans="1:13" ht="15.75" customHeight="1">
      <c r="A1301" s="1">
        <v>1360</v>
      </c>
      <c r="B1301" s="2">
        <v>1360</v>
      </c>
      <c r="C1301" s="2" t="s">
        <v>5529</v>
      </c>
      <c r="D1301" s="2" t="s">
        <v>5530</v>
      </c>
      <c r="E1301" s="2" t="s">
        <v>5531</v>
      </c>
      <c r="F1301" s="2" t="s">
        <v>5532</v>
      </c>
      <c r="G1301" s="2">
        <v>1</v>
      </c>
      <c r="H1301" s="2">
        <v>1</v>
      </c>
      <c r="I1301" s="2" t="s">
        <v>5533</v>
      </c>
      <c r="J1301" s="2" t="s">
        <v>17</v>
      </c>
      <c r="K1301" s="2">
        <v>1</v>
      </c>
      <c r="L1301" s="2">
        <v>0</v>
      </c>
      <c r="M1301" s="2">
        <v>0</v>
      </c>
    </row>
    <row r="1302" spans="1:13" ht="15.75" customHeight="1">
      <c r="A1302" s="1">
        <v>1361</v>
      </c>
      <c r="B1302" s="2">
        <v>1361</v>
      </c>
      <c r="C1302" s="2" t="s">
        <v>5534</v>
      </c>
      <c r="D1302" s="2" t="s">
        <v>5535</v>
      </c>
      <c r="E1302" s="2" t="s">
        <v>5536</v>
      </c>
      <c r="F1302" s="2" t="s">
        <v>5537</v>
      </c>
      <c r="G1302" s="2">
        <v>1</v>
      </c>
      <c r="H1302" s="2" t="s">
        <v>70</v>
      </c>
      <c r="I1302" s="2" t="s">
        <v>71</v>
      </c>
      <c r="J1302" s="2" t="s">
        <v>17</v>
      </c>
      <c r="K1302" s="2">
        <v>1</v>
      </c>
      <c r="L1302" s="2">
        <v>0</v>
      </c>
      <c r="M1302" s="2">
        <v>0</v>
      </c>
    </row>
    <row r="1303" spans="1:13" ht="15.75" customHeight="1">
      <c r="A1303" s="1">
        <v>1362</v>
      </c>
      <c r="B1303" s="2">
        <v>1362</v>
      </c>
      <c r="C1303" s="2" t="s">
        <v>5538</v>
      </c>
      <c r="D1303" s="2" t="s">
        <v>5539</v>
      </c>
      <c r="E1303" s="2" t="s">
        <v>5540</v>
      </c>
      <c r="F1303" s="2" t="s">
        <v>5541</v>
      </c>
      <c r="G1303" s="2">
        <v>1</v>
      </c>
      <c r="H1303" s="2">
        <v>1</v>
      </c>
      <c r="I1303" s="2" t="s">
        <v>514</v>
      </c>
      <c r="J1303" s="2" t="s">
        <v>17</v>
      </c>
      <c r="K1303" s="2">
        <v>0</v>
      </c>
      <c r="L1303" s="2">
        <v>0</v>
      </c>
      <c r="M1303" s="2">
        <v>0</v>
      </c>
    </row>
    <row r="1304" spans="1:13" ht="15.75" customHeight="1">
      <c r="A1304" s="1">
        <v>1363</v>
      </c>
      <c r="B1304" s="2">
        <v>1363</v>
      </c>
      <c r="C1304" s="2" t="s">
        <v>5542</v>
      </c>
      <c r="D1304" s="2" t="s">
        <v>5543</v>
      </c>
      <c r="E1304" s="2" t="s">
        <v>5544</v>
      </c>
      <c r="F1304" s="2" t="s">
        <v>5545</v>
      </c>
      <c r="G1304" s="2">
        <v>1</v>
      </c>
      <c r="H1304" s="2">
        <v>1</v>
      </c>
      <c r="I1304" s="2" t="s">
        <v>5546</v>
      </c>
      <c r="J1304" s="2" t="s">
        <v>17</v>
      </c>
      <c r="K1304" s="2">
        <v>0</v>
      </c>
      <c r="L1304" s="2">
        <v>0</v>
      </c>
      <c r="M1304" s="2">
        <v>0</v>
      </c>
    </row>
    <row r="1305" spans="1:13" ht="15.75" customHeight="1">
      <c r="A1305" s="1">
        <v>1364</v>
      </c>
      <c r="B1305" s="2">
        <v>1364</v>
      </c>
      <c r="C1305" s="2" t="s">
        <v>5547</v>
      </c>
      <c r="D1305" s="2" t="s">
        <v>5548</v>
      </c>
      <c r="E1305" s="2" t="s">
        <v>5549</v>
      </c>
      <c r="F1305" s="2" t="s">
        <v>5550</v>
      </c>
      <c r="G1305" s="2">
        <v>1</v>
      </c>
      <c r="H1305" s="2">
        <v>0</v>
      </c>
      <c r="I1305" s="2" t="s">
        <v>46</v>
      </c>
      <c r="J1305" s="2" t="s">
        <v>17</v>
      </c>
      <c r="K1305" s="2">
        <v>1</v>
      </c>
      <c r="L1305" s="2">
        <v>0</v>
      </c>
      <c r="M1305" s="2">
        <v>0</v>
      </c>
    </row>
    <row r="1306" spans="1:13" ht="15.75" customHeight="1">
      <c r="A1306" s="1">
        <v>1365</v>
      </c>
      <c r="B1306" s="2">
        <v>1365</v>
      </c>
      <c r="C1306" s="2" t="s">
        <v>5551</v>
      </c>
      <c r="D1306" s="2" t="s">
        <v>5552</v>
      </c>
      <c r="E1306" s="2" t="s">
        <v>5553</v>
      </c>
      <c r="F1306" s="2" t="s">
        <v>5554</v>
      </c>
      <c r="G1306" s="2">
        <v>1</v>
      </c>
      <c r="H1306" s="2">
        <v>1</v>
      </c>
      <c r="I1306" s="2" t="s">
        <v>5555</v>
      </c>
      <c r="J1306" s="2" t="s">
        <v>17</v>
      </c>
      <c r="K1306" s="2">
        <v>0</v>
      </c>
      <c r="L1306" s="2">
        <v>0</v>
      </c>
      <c r="M1306" s="2">
        <v>0</v>
      </c>
    </row>
    <row r="1307" spans="1:13" ht="15.75" customHeight="1">
      <c r="A1307" s="1">
        <v>1366</v>
      </c>
      <c r="B1307" s="2">
        <v>1366</v>
      </c>
      <c r="C1307" s="2" t="s">
        <v>5556</v>
      </c>
      <c r="D1307" s="2" t="s">
        <v>5557</v>
      </c>
      <c r="E1307" s="2" t="s">
        <v>5558</v>
      </c>
      <c r="F1307" s="2" t="s">
        <v>5559</v>
      </c>
      <c r="G1307" s="2">
        <v>1</v>
      </c>
      <c r="H1307" s="2">
        <v>0</v>
      </c>
      <c r="I1307" s="2" t="s">
        <v>46</v>
      </c>
      <c r="J1307" s="2" t="s">
        <v>17</v>
      </c>
      <c r="K1307" s="2">
        <v>1</v>
      </c>
      <c r="L1307" s="2">
        <v>0</v>
      </c>
      <c r="M1307" s="2">
        <v>0</v>
      </c>
    </row>
    <row r="1308" spans="1:13" ht="15.75" customHeight="1">
      <c r="A1308" s="1">
        <v>1367</v>
      </c>
      <c r="B1308" s="2">
        <v>1367</v>
      </c>
      <c r="C1308" s="2" t="s">
        <v>5560</v>
      </c>
      <c r="D1308" s="2" t="s">
        <v>5561</v>
      </c>
      <c r="E1308" s="2" t="s">
        <v>5562</v>
      </c>
      <c r="F1308" s="2" t="s">
        <v>5563</v>
      </c>
      <c r="G1308" s="2">
        <v>1</v>
      </c>
      <c r="H1308" s="2">
        <v>1</v>
      </c>
      <c r="I1308" s="2" t="s">
        <v>1281</v>
      </c>
      <c r="J1308" s="2" t="s">
        <v>17</v>
      </c>
      <c r="K1308" s="2">
        <v>0</v>
      </c>
      <c r="L1308" s="2">
        <v>0</v>
      </c>
      <c r="M1308" s="2">
        <v>0</v>
      </c>
    </row>
    <row r="1309" spans="1:13" ht="15.75" customHeight="1">
      <c r="A1309" s="1">
        <v>1368</v>
      </c>
      <c r="B1309" s="2">
        <v>1368</v>
      </c>
      <c r="C1309" s="2" t="s">
        <v>5564</v>
      </c>
      <c r="D1309" s="2" t="s">
        <v>5565</v>
      </c>
      <c r="E1309" s="2" t="s">
        <v>5566</v>
      </c>
      <c r="F1309" s="2" t="s">
        <v>5567</v>
      </c>
      <c r="G1309" s="2">
        <v>1</v>
      </c>
      <c r="H1309" s="2">
        <v>1</v>
      </c>
      <c r="I1309" s="2" t="s">
        <v>5568</v>
      </c>
      <c r="J1309" s="2" t="s">
        <v>17</v>
      </c>
      <c r="K1309" s="2">
        <v>0</v>
      </c>
      <c r="L1309" s="2">
        <v>0</v>
      </c>
      <c r="M1309" s="2">
        <v>0</v>
      </c>
    </row>
    <row r="1310" spans="1:13" ht="15.75" customHeight="1">
      <c r="A1310" s="1">
        <v>1369</v>
      </c>
      <c r="B1310" s="2">
        <v>1369</v>
      </c>
      <c r="C1310" s="2" t="s">
        <v>5569</v>
      </c>
      <c r="D1310" s="2" t="s">
        <v>5570</v>
      </c>
      <c r="E1310" s="2" t="s">
        <v>5571</v>
      </c>
      <c r="F1310" s="2" t="s">
        <v>5572</v>
      </c>
      <c r="G1310" s="2">
        <v>1</v>
      </c>
      <c r="H1310" s="2">
        <v>1</v>
      </c>
      <c r="I1310" s="2" t="s">
        <v>437</v>
      </c>
      <c r="J1310" s="2" t="s">
        <v>17</v>
      </c>
      <c r="K1310" s="2">
        <v>1</v>
      </c>
      <c r="L1310" s="2">
        <v>0</v>
      </c>
      <c r="M1310" s="2">
        <v>0</v>
      </c>
    </row>
    <row r="1311" spans="1:13" ht="15.75" customHeight="1">
      <c r="A1311" s="1">
        <v>1370</v>
      </c>
      <c r="B1311" s="2">
        <v>1370</v>
      </c>
      <c r="C1311" s="2" t="s">
        <v>5573</v>
      </c>
      <c r="D1311" s="2" t="s">
        <v>5574</v>
      </c>
      <c r="E1311" s="2" t="s">
        <v>5575</v>
      </c>
      <c r="F1311" s="2" t="s">
        <v>5576</v>
      </c>
      <c r="G1311" s="2">
        <v>1</v>
      </c>
      <c r="H1311" s="2" t="s">
        <v>70</v>
      </c>
      <c r="I1311" s="2" t="s">
        <v>71</v>
      </c>
      <c r="J1311" s="2" t="s">
        <v>17</v>
      </c>
      <c r="K1311" s="2">
        <v>0</v>
      </c>
      <c r="L1311" s="2">
        <v>0</v>
      </c>
      <c r="M1311" s="2">
        <v>0</v>
      </c>
    </row>
    <row r="1312" spans="1:13" ht="15.75" customHeight="1">
      <c r="A1312" s="1">
        <v>1371</v>
      </c>
      <c r="B1312" s="2">
        <v>1371</v>
      </c>
      <c r="C1312" s="2" t="s">
        <v>5577</v>
      </c>
      <c r="D1312" s="2" t="s">
        <v>5578</v>
      </c>
      <c r="E1312" s="2" t="s">
        <v>5579</v>
      </c>
      <c r="F1312" s="2" t="s">
        <v>5579</v>
      </c>
      <c r="G1312" s="2">
        <v>1</v>
      </c>
      <c r="H1312" s="2">
        <v>1</v>
      </c>
      <c r="I1312" s="2" t="s">
        <v>176</v>
      </c>
      <c r="J1312" s="2" t="s">
        <v>17</v>
      </c>
      <c r="K1312" s="2">
        <v>0</v>
      </c>
      <c r="L1312" s="2">
        <v>1</v>
      </c>
      <c r="M1312" s="2">
        <v>0</v>
      </c>
    </row>
    <row r="1313" spans="1:13" ht="15.75" customHeight="1">
      <c r="A1313" s="1">
        <v>1372</v>
      </c>
      <c r="B1313" s="2">
        <v>1372</v>
      </c>
      <c r="C1313" s="2" t="s">
        <v>5580</v>
      </c>
      <c r="D1313" s="2" t="s">
        <v>5581</v>
      </c>
      <c r="E1313" s="2" t="s">
        <v>5582</v>
      </c>
      <c r="F1313" s="2" t="s">
        <v>5583</v>
      </c>
      <c r="G1313" s="2">
        <v>1</v>
      </c>
      <c r="H1313" s="2" t="s">
        <v>70</v>
      </c>
      <c r="I1313" s="2" t="s">
        <v>71</v>
      </c>
      <c r="J1313" s="2" t="s">
        <v>17</v>
      </c>
      <c r="K1313" s="2">
        <v>1</v>
      </c>
      <c r="L1313" s="2">
        <v>0</v>
      </c>
      <c r="M1313" s="2">
        <v>0</v>
      </c>
    </row>
    <row r="1314" spans="1:13" ht="15.75" customHeight="1">
      <c r="A1314" s="1">
        <v>1373</v>
      </c>
      <c r="B1314" s="2">
        <v>1373</v>
      </c>
      <c r="C1314" s="2" t="s">
        <v>5584</v>
      </c>
      <c r="D1314" s="2" t="s">
        <v>5585</v>
      </c>
      <c r="E1314" s="2" t="s">
        <v>5586</v>
      </c>
      <c r="F1314" s="2" t="s">
        <v>5587</v>
      </c>
      <c r="G1314" s="2">
        <v>1</v>
      </c>
      <c r="H1314" s="2">
        <v>1</v>
      </c>
      <c r="I1314" s="2" t="s">
        <v>5588</v>
      </c>
      <c r="J1314" s="2" t="s">
        <v>17</v>
      </c>
      <c r="K1314" s="2">
        <v>1</v>
      </c>
      <c r="L1314" s="2">
        <v>0</v>
      </c>
      <c r="M1314" s="2">
        <v>0</v>
      </c>
    </row>
    <row r="1315" spans="1:13" ht="15.75" customHeight="1">
      <c r="A1315" s="1">
        <v>1374</v>
      </c>
      <c r="B1315" s="2">
        <v>1374</v>
      </c>
      <c r="C1315" s="2" t="s">
        <v>5589</v>
      </c>
      <c r="D1315" s="2" t="s">
        <v>5590</v>
      </c>
      <c r="E1315" s="2" t="s">
        <v>5591</v>
      </c>
      <c r="F1315" s="2" t="s">
        <v>5592</v>
      </c>
      <c r="G1315" s="2">
        <v>1</v>
      </c>
      <c r="H1315" s="2">
        <v>1</v>
      </c>
      <c r="I1315" s="2" t="s">
        <v>432</v>
      </c>
      <c r="J1315" s="2" t="s">
        <v>17</v>
      </c>
      <c r="K1315" s="2">
        <v>0</v>
      </c>
      <c r="L1315" s="2">
        <v>0</v>
      </c>
      <c r="M1315" s="2">
        <v>0</v>
      </c>
    </row>
    <row r="1316" spans="1:13" ht="15.75" customHeight="1">
      <c r="A1316" s="1">
        <v>1375</v>
      </c>
      <c r="B1316" s="2">
        <v>1375</v>
      </c>
      <c r="C1316" s="2" t="s">
        <v>5593</v>
      </c>
      <c r="D1316" s="2" t="s">
        <v>5594</v>
      </c>
      <c r="E1316" s="2" t="s">
        <v>5595</v>
      </c>
      <c r="F1316" s="2" t="s">
        <v>5596</v>
      </c>
      <c r="G1316" s="2">
        <v>1</v>
      </c>
      <c r="H1316" s="2">
        <v>1</v>
      </c>
      <c r="I1316" s="2" t="s">
        <v>396</v>
      </c>
      <c r="J1316" s="2" t="s">
        <v>17</v>
      </c>
      <c r="K1316" s="2">
        <v>0</v>
      </c>
      <c r="L1316" s="2">
        <v>0</v>
      </c>
      <c r="M1316" s="2">
        <v>0</v>
      </c>
    </row>
    <row r="1317" spans="1:13" ht="15.75" customHeight="1">
      <c r="A1317" s="1">
        <v>1376</v>
      </c>
      <c r="B1317" s="2">
        <v>1376</v>
      </c>
      <c r="C1317" s="2" t="s">
        <v>5597</v>
      </c>
      <c r="D1317" s="2" t="s">
        <v>5598</v>
      </c>
      <c r="E1317" s="2" t="s">
        <v>5069</v>
      </c>
      <c r="F1317" s="2" t="s">
        <v>5078</v>
      </c>
      <c r="G1317" s="2">
        <v>1</v>
      </c>
      <c r="H1317" s="2">
        <v>1</v>
      </c>
      <c r="I1317" s="2" t="s">
        <v>5071</v>
      </c>
      <c r="J1317" s="2" t="s">
        <v>17</v>
      </c>
      <c r="K1317" s="2">
        <v>1</v>
      </c>
      <c r="L1317" s="2">
        <v>0</v>
      </c>
      <c r="M1317" s="2">
        <v>0</v>
      </c>
    </row>
    <row r="1318" spans="1:13" ht="15.75" customHeight="1">
      <c r="A1318" s="1">
        <v>1377</v>
      </c>
      <c r="B1318" s="2">
        <v>1377</v>
      </c>
      <c r="C1318" s="2" t="s">
        <v>5599</v>
      </c>
      <c r="D1318" s="2" t="s">
        <v>5600</v>
      </c>
      <c r="E1318" s="2" t="s">
        <v>5601</v>
      </c>
      <c r="F1318" s="2" t="s">
        <v>5602</v>
      </c>
      <c r="G1318" s="2">
        <v>1</v>
      </c>
      <c r="H1318" s="2" t="s">
        <v>70</v>
      </c>
      <c r="I1318" s="2" t="s">
        <v>71</v>
      </c>
      <c r="J1318" s="2" t="s">
        <v>17</v>
      </c>
      <c r="K1318" s="2">
        <v>1</v>
      </c>
      <c r="L1318" s="2">
        <v>0</v>
      </c>
      <c r="M1318" s="2">
        <v>0</v>
      </c>
    </row>
    <row r="1319" spans="1:13" ht="15.75" customHeight="1">
      <c r="A1319" s="1">
        <v>1378</v>
      </c>
      <c r="B1319" s="2">
        <v>1378</v>
      </c>
      <c r="C1319" s="2" t="s">
        <v>5603</v>
      </c>
      <c r="D1319" s="2" t="s">
        <v>5604</v>
      </c>
      <c r="E1319" s="2" t="s">
        <v>5605</v>
      </c>
      <c r="F1319" s="2" t="s">
        <v>5606</v>
      </c>
      <c r="G1319" s="2">
        <v>1</v>
      </c>
      <c r="H1319" s="2">
        <v>1</v>
      </c>
      <c r="I1319" s="2" t="s">
        <v>557</v>
      </c>
      <c r="J1319" s="2" t="s">
        <v>17</v>
      </c>
      <c r="K1319" s="2">
        <v>0</v>
      </c>
      <c r="L1319" s="2">
        <v>0</v>
      </c>
      <c r="M1319" s="2">
        <v>0</v>
      </c>
    </row>
    <row r="1320" spans="1:13" ht="15.75" customHeight="1">
      <c r="A1320" s="1">
        <v>1379</v>
      </c>
      <c r="B1320" s="2">
        <v>1379</v>
      </c>
      <c r="C1320" s="2" t="s">
        <v>5607</v>
      </c>
      <c r="D1320" s="2" t="s">
        <v>5608</v>
      </c>
      <c r="E1320" s="2" t="s">
        <v>5609</v>
      </c>
      <c r="F1320" s="2" t="s">
        <v>5610</v>
      </c>
      <c r="G1320" s="2">
        <v>1</v>
      </c>
      <c r="H1320" s="2">
        <v>1</v>
      </c>
      <c r="I1320" s="2" t="s">
        <v>5611</v>
      </c>
      <c r="J1320" s="2" t="s">
        <v>17</v>
      </c>
      <c r="K1320" s="2">
        <v>1</v>
      </c>
      <c r="L1320" s="2">
        <v>0</v>
      </c>
      <c r="M1320" s="2">
        <v>0</v>
      </c>
    </row>
    <row r="1321" spans="1:13" ht="15.75" customHeight="1">
      <c r="A1321" s="1">
        <v>1380</v>
      </c>
      <c r="B1321" s="2">
        <v>1380</v>
      </c>
      <c r="C1321" s="2" t="s">
        <v>5612</v>
      </c>
      <c r="D1321" s="2" t="s">
        <v>5613</v>
      </c>
      <c r="E1321" s="2" t="s">
        <v>5614</v>
      </c>
      <c r="F1321" s="2" t="s">
        <v>5615</v>
      </c>
      <c r="G1321" s="2">
        <v>1</v>
      </c>
      <c r="H1321" s="2">
        <v>1</v>
      </c>
      <c r="I1321" s="2" t="s">
        <v>5616</v>
      </c>
      <c r="J1321" s="2" t="s">
        <v>17</v>
      </c>
      <c r="K1321" s="2">
        <v>1</v>
      </c>
      <c r="L1321" s="2">
        <v>0</v>
      </c>
      <c r="M1321" s="2">
        <v>0</v>
      </c>
    </row>
    <row r="1322" spans="1:13" ht="15.75" customHeight="1">
      <c r="A1322" s="1">
        <v>1381</v>
      </c>
      <c r="B1322" s="2">
        <v>1381</v>
      </c>
      <c r="C1322" s="2" t="s">
        <v>5617</v>
      </c>
      <c r="D1322" s="2" t="s">
        <v>5618</v>
      </c>
      <c r="E1322" s="2" t="s">
        <v>5619</v>
      </c>
      <c r="F1322" s="2" t="s">
        <v>5620</v>
      </c>
      <c r="G1322" s="2">
        <v>1</v>
      </c>
      <c r="H1322" s="2">
        <v>1</v>
      </c>
      <c r="I1322" s="2" t="s">
        <v>4269</v>
      </c>
      <c r="J1322" s="2" t="s">
        <v>52</v>
      </c>
      <c r="K1322" s="2">
        <v>0</v>
      </c>
      <c r="L1322" s="2">
        <v>0</v>
      </c>
      <c r="M1322" s="2">
        <v>0</v>
      </c>
    </row>
    <row r="1323" spans="1:13" ht="15.75" customHeight="1">
      <c r="A1323" s="1">
        <v>1382</v>
      </c>
      <c r="B1323" s="2">
        <v>1382</v>
      </c>
      <c r="C1323" s="2" t="s">
        <v>5621</v>
      </c>
      <c r="D1323" s="2" t="s">
        <v>5622</v>
      </c>
      <c r="E1323" s="2" t="s">
        <v>5623</v>
      </c>
      <c r="F1323" s="2" t="s">
        <v>5624</v>
      </c>
      <c r="G1323" s="2">
        <v>1</v>
      </c>
      <c r="H1323" s="2">
        <v>0</v>
      </c>
      <c r="I1323" s="2" t="s">
        <v>46</v>
      </c>
      <c r="J1323" s="2" t="s">
        <v>17</v>
      </c>
      <c r="K1323" s="2">
        <v>0</v>
      </c>
      <c r="L1323" s="2">
        <v>0</v>
      </c>
      <c r="M1323" s="2">
        <v>0</v>
      </c>
    </row>
    <row r="1324" spans="1:13" ht="15.75" customHeight="1">
      <c r="A1324" s="1">
        <v>1383</v>
      </c>
      <c r="B1324" s="2">
        <v>1383</v>
      </c>
      <c r="C1324" s="2" t="s">
        <v>5625</v>
      </c>
      <c r="D1324" s="2" t="s">
        <v>5626</v>
      </c>
      <c r="E1324" s="2" t="s">
        <v>5627</v>
      </c>
      <c r="F1324" s="2" t="s">
        <v>5628</v>
      </c>
      <c r="G1324" s="2">
        <v>1</v>
      </c>
      <c r="H1324" s="2">
        <v>1</v>
      </c>
      <c r="I1324" s="2" t="s">
        <v>3551</v>
      </c>
      <c r="J1324" s="2" t="s">
        <v>17</v>
      </c>
      <c r="K1324" s="2">
        <v>1</v>
      </c>
      <c r="L1324" s="2">
        <v>0</v>
      </c>
      <c r="M1324" s="2">
        <v>0</v>
      </c>
    </row>
    <row r="1325" spans="1:13" ht="15.75" customHeight="1">
      <c r="A1325" s="1">
        <v>1384</v>
      </c>
      <c r="B1325" s="2">
        <v>1384</v>
      </c>
      <c r="C1325" s="2" t="s">
        <v>5629</v>
      </c>
      <c r="D1325" s="2" t="s">
        <v>5630</v>
      </c>
      <c r="E1325" s="2" t="s">
        <v>4562</v>
      </c>
      <c r="F1325" s="2" t="s">
        <v>5631</v>
      </c>
      <c r="G1325" s="2">
        <v>1</v>
      </c>
      <c r="H1325" s="2">
        <v>1</v>
      </c>
      <c r="I1325" s="2" t="s">
        <v>51</v>
      </c>
      <c r="J1325" s="2" t="s">
        <v>17</v>
      </c>
      <c r="K1325" s="2">
        <v>1</v>
      </c>
      <c r="L1325" s="2">
        <v>0</v>
      </c>
      <c r="M1325" s="2">
        <v>0</v>
      </c>
    </row>
    <row r="1326" spans="1:13" ht="15.75" customHeight="1">
      <c r="A1326" s="1">
        <v>1385</v>
      </c>
      <c r="B1326" s="2">
        <v>1385</v>
      </c>
      <c r="C1326" s="2" t="s">
        <v>5632</v>
      </c>
      <c r="D1326" s="2" t="s">
        <v>5633</v>
      </c>
      <c r="E1326" s="2" t="s">
        <v>5634</v>
      </c>
      <c r="F1326" s="2" t="s">
        <v>5635</v>
      </c>
      <c r="G1326" s="2">
        <v>1</v>
      </c>
      <c r="H1326" s="2">
        <v>1</v>
      </c>
      <c r="I1326" s="2" t="s">
        <v>5636</v>
      </c>
      <c r="J1326" s="2" t="s">
        <v>17</v>
      </c>
      <c r="K1326" s="2">
        <v>0</v>
      </c>
      <c r="L1326" s="2">
        <v>0</v>
      </c>
      <c r="M1326" s="2">
        <v>0</v>
      </c>
    </row>
    <row r="1327" spans="1:13" ht="15.75" customHeight="1">
      <c r="A1327" s="1">
        <v>1386</v>
      </c>
      <c r="B1327" s="2">
        <v>1386</v>
      </c>
      <c r="C1327" s="2" t="s">
        <v>5637</v>
      </c>
      <c r="D1327" s="2" t="s">
        <v>5638</v>
      </c>
      <c r="E1327" s="2" t="s">
        <v>5639</v>
      </c>
      <c r="F1327" s="2" t="s">
        <v>5640</v>
      </c>
      <c r="G1327" s="2">
        <v>1</v>
      </c>
      <c r="H1327" s="2">
        <v>1</v>
      </c>
      <c r="I1327" s="2" t="s">
        <v>2947</v>
      </c>
      <c r="J1327" s="2" t="s">
        <v>17</v>
      </c>
      <c r="K1327" s="2">
        <v>1</v>
      </c>
      <c r="L1327" s="2">
        <v>0</v>
      </c>
      <c r="M1327" s="2">
        <v>0</v>
      </c>
    </row>
    <row r="1328" spans="1:13" ht="15.75" customHeight="1">
      <c r="A1328" s="1">
        <v>1387</v>
      </c>
      <c r="B1328" s="2">
        <v>1387</v>
      </c>
      <c r="C1328" s="2" t="s">
        <v>5641</v>
      </c>
      <c r="D1328" s="2" t="s">
        <v>5642</v>
      </c>
      <c r="E1328" s="2" t="s">
        <v>5643</v>
      </c>
      <c r="F1328" s="2" t="s">
        <v>5644</v>
      </c>
      <c r="G1328" s="2">
        <v>1</v>
      </c>
      <c r="H1328" s="2">
        <v>1</v>
      </c>
      <c r="I1328" s="2" t="s">
        <v>4554</v>
      </c>
      <c r="J1328" s="2" t="s">
        <v>17</v>
      </c>
      <c r="K1328" s="2">
        <v>0</v>
      </c>
      <c r="L1328" s="2">
        <v>0</v>
      </c>
      <c r="M1328" s="2">
        <v>0</v>
      </c>
    </row>
    <row r="1329" spans="1:13" ht="15.75" customHeight="1">
      <c r="A1329" s="1">
        <v>1388</v>
      </c>
      <c r="B1329" s="2">
        <v>1388</v>
      </c>
      <c r="C1329" s="2" t="s">
        <v>5645</v>
      </c>
      <c r="D1329" s="2" t="s">
        <v>5646</v>
      </c>
      <c r="E1329" s="2" t="s">
        <v>5647</v>
      </c>
      <c r="F1329" s="2" t="s">
        <v>5648</v>
      </c>
      <c r="G1329" s="2">
        <v>1</v>
      </c>
      <c r="H1329" s="2">
        <v>1</v>
      </c>
      <c r="I1329" s="2" t="s">
        <v>2219</v>
      </c>
      <c r="J1329" s="2" t="s">
        <v>17</v>
      </c>
      <c r="K1329" s="2">
        <v>0</v>
      </c>
      <c r="L1329" s="2">
        <v>0</v>
      </c>
      <c r="M1329" s="2">
        <v>0</v>
      </c>
    </row>
    <row r="1330" spans="1:13" ht="15.75" customHeight="1">
      <c r="A1330" s="1">
        <v>1389</v>
      </c>
      <c r="B1330" s="2">
        <v>1389</v>
      </c>
      <c r="C1330" s="2" t="s">
        <v>5649</v>
      </c>
      <c r="D1330" s="2" t="s">
        <v>5650</v>
      </c>
      <c r="E1330" s="2" t="s">
        <v>5651</v>
      </c>
      <c r="F1330" s="2" t="s">
        <v>5652</v>
      </c>
      <c r="G1330" s="2">
        <v>1</v>
      </c>
      <c r="H1330" s="2">
        <v>1</v>
      </c>
      <c r="I1330" s="2" t="s">
        <v>442</v>
      </c>
      <c r="J1330" s="2" t="s">
        <v>52</v>
      </c>
      <c r="K1330" s="2">
        <v>0</v>
      </c>
      <c r="L1330" s="2">
        <v>0</v>
      </c>
      <c r="M1330" s="2">
        <v>0</v>
      </c>
    </row>
    <row r="1331" spans="1:13" ht="15.75" customHeight="1">
      <c r="A1331" s="1">
        <v>1390</v>
      </c>
      <c r="B1331" s="2">
        <v>1390</v>
      </c>
      <c r="C1331" s="2" t="s">
        <v>5653</v>
      </c>
      <c r="D1331" s="2" t="s">
        <v>5654</v>
      </c>
      <c r="E1331" s="2" t="s">
        <v>5655</v>
      </c>
      <c r="F1331" s="2" t="s">
        <v>5656</v>
      </c>
      <c r="G1331" s="2">
        <v>1</v>
      </c>
      <c r="H1331" s="2">
        <v>1</v>
      </c>
      <c r="I1331" s="2" t="s">
        <v>51</v>
      </c>
      <c r="J1331" s="2" t="s">
        <v>17</v>
      </c>
      <c r="K1331" s="2">
        <v>1</v>
      </c>
      <c r="L1331" s="2">
        <v>0</v>
      </c>
      <c r="M1331" s="2">
        <v>0</v>
      </c>
    </row>
    <row r="1332" spans="1:13" ht="15.75" customHeight="1">
      <c r="A1332" s="1">
        <v>1391</v>
      </c>
      <c r="B1332" s="2">
        <v>1391</v>
      </c>
      <c r="C1332" s="2" t="s">
        <v>5657</v>
      </c>
      <c r="D1332" s="2" t="s">
        <v>5658</v>
      </c>
      <c r="E1332" s="2" t="s">
        <v>5659</v>
      </c>
      <c r="F1332" s="2" t="s">
        <v>5660</v>
      </c>
      <c r="G1332" s="2">
        <v>1</v>
      </c>
      <c r="H1332" s="2">
        <v>1</v>
      </c>
      <c r="I1332" s="2" t="s">
        <v>32</v>
      </c>
      <c r="J1332" s="2" t="s">
        <v>17</v>
      </c>
      <c r="K1332" s="2">
        <v>0</v>
      </c>
      <c r="L1332" s="2">
        <v>0</v>
      </c>
      <c r="M1332" s="2">
        <v>0</v>
      </c>
    </row>
    <row r="1333" spans="1:13" ht="15.75" customHeight="1">
      <c r="A1333" s="1">
        <v>1392</v>
      </c>
      <c r="B1333" s="2">
        <v>1392</v>
      </c>
      <c r="C1333" s="2" t="s">
        <v>5661</v>
      </c>
      <c r="D1333" s="2" t="s">
        <v>5662</v>
      </c>
      <c r="E1333" s="2" t="s">
        <v>5663</v>
      </c>
      <c r="F1333" s="2" t="s">
        <v>5664</v>
      </c>
      <c r="G1333" s="2">
        <v>1</v>
      </c>
      <c r="H1333" s="2">
        <v>1</v>
      </c>
      <c r="I1333" s="2" t="s">
        <v>5665</v>
      </c>
      <c r="J1333" s="2" t="s">
        <v>17</v>
      </c>
      <c r="K1333" s="2">
        <v>1</v>
      </c>
      <c r="L1333" s="2">
        <v>0</v>
      </c>
      <c r="M1333" s="2">
        <v>0</v>
      </c>
    </row>
    <row r="1334" spans="1:13" ht="15.75" customHeight="1">
      <c r="A1334" s="1">
        <v>1393</v>
      </c>
      <c r="B1334" s="2">
        <v>1393</v>
      </c>
      <c r="C1334" s="2" t="s">
        <v>5666</v>
      </c>
      <c r="D1334" s="2" t="s">
        <v>5667</v>
      </c>
      <c r="E1334" s="2" t="s">
        <v>5668</v>
      </c>
      <c r="F1334" s="2" t="s">
        <v>5669</v>
      </c>
      <c r="G1334" s="2">
        <v>1</v>
      </c>
      <c r="H1334" s="2">
        <v>1</v>
      </c>
      <c r="I1334" s="2" t="s">
        <v>1651</v>
      </c>
      <c r="J1334" s="2" t="s">
        <v>17</v>
      </c>
      <c r="K1334" s="2">
        <v>0</v>
      </c>
      <c r="L1334" s="2">
        <v>0</v>
      </c>
      <c r="M1334" s="2">
        <v>0</v>
      </c>
    </row>
    <row r="1335" spans="1:13" ht="15.75" customHeight="1">
      <c r="A1335" s="1">
        <v>1394</v>
      </c>
      <c r="B1335" s="2">
        <v>1394</v>
      </c>
      <c r="C1335" s="2" t="s">
        <v>5670</v>
      </c>
      <c r="D1335" s="2" t="s">
        <v>5671</v>
      </c>
      <c r="E1335" s="2" t="s">
        <v>5672</v>
      </c>
      <c r="F1335" s="2" t="s">
        <v>5673</v>
      </c>
      <c r="G1335" s="2">
        <v>1</v>
      </c>
      <c r="H1335" s="2">
        <v>1</v>
      </c>
      <c r="I1335" s="2" t="s">
        <v>5013</v>
      </c>
      <c r="J1335" s="2" t="s">
        <v>17</v>
      </c>
      <c r="K1335" s="2">
        <v>1</v>
      </c>
      <c r="L1335" s="2">
        <v>0</v>
      </c>
      <c r="M1335" s="2">
        <v>0</v>
      </c>
    </row>
    <row r="1336" spans="1:13" ht="15.75" customHeight="1">
      <c r="A1336" s="1">
        <v>1395</v>
      </c>
      <c r="B1336" s="2">
        <v>1395</v>
      </c>
      <c r="C1336" s="2" t="s">
        <v>5674</v>
      </c>
      <c r="D1336" s="2" t="s">
        <v>5675</v>
      </c>
      <c r="E1336" s="2" t="s">
        <v>5676</v>
      </c>
      <c r="F1336" s="2" t="s">
        <v>5677</v>
      </c>
      <c r="G1336" s="2">
        <v>1</v>
      </c>
      <c r="H1336" s="2">
        <v>1</v>
      </c>
      <c r="I1336" s="2" t="s">
        <v>205</v>
      </c>
      <c r="J1336" s="2" t="s">
        <v>17</v>
      </c>
      <c r="K1336" s="2">
        <v>1</v>
      </c>
      <c r="L1336" s="2">
        <v>0</v>
      </c>
      <c r="M1336" s="2">
        <v>0</v>
      </c>
    </row>
    <row r="1337" spans="1:13" ht="15.75" customHeight="1">
      <c r="A1337" s="1">
        <v>1396</v>
      </c>
      <c r="B1337" s="2">
        <v>1396</v>
      </c>
      <c r="C1337" s="2" t="s">
        <v>5678</v>
      </c>
      <c r="D1337" s="2" t="s">
        <v>5679</v>
      </c>
      <c r="E1337" s="2" t="s">
        <v>5680</v>
      </c>
      <c r="F1337" s="2" t="s">
        <v>5681</v>
      </c>
      <c r="G1337" s="2">
        <v>1</v>
      </c>
      <c r="H1337" s="2">
        <v>1</v>
      </c>
      <c r="I1337" s="2" t="s">
        <v>306</v>
      </c>
      <c r="J1337" s="2" t="s">
        <v>17</v>
      </c>
      <c r="K1337" s="2">
        <v>1</v>
      </c>
      <c r="L1337" s="2">
        <v>0</v>
      </c>
      <c r="M1337" s="2">
        <v>0</v>
      </c>
    </row>
    <row r="1338" spans="1:13" ht="15.75" customHeight="1">
      <c r="A1338" s="1">
        <v>1397</v>
      </c>
      <c r="B1338" s="2">
        <v>1397</v>
      </c>
      <c r="C1338" s="2" t="s">
        <v>5682</v>
      </c>
      <c r="D1338" s="2" t="s">
        <v>5683</v>
      </c>
      <c r="E1338" s="2" t="s">
        <v>5684</v>
      </c>
      <c r="F1338" s="2" t="s">
        <v>5685</v>
      </c>
      <c r="G1338" s="2">
        <v>1</v>
      </c>
      <c r="H1338" s="2">
        <v>1</v>
      </c>
      <c r="I1338" s="2" t="s">
        <v>32</v>
      </c>
      <c r="J1338" s="2" t="s">
        <v>17</v>
      </c>
      <c r="K1338" s="2">
        <v>1</v>
      </c>
      <c r="L1338" s="2">
        <v>0</v>
      </c>
      <c r="M1338" s="2">
        <v>0</v>
      </c>
    </row>
    <row r="1339" spans="1:13" ht="15.75" customHeight="1">
      <c r="A1339" s="1">
        <v>1398</v>
      </c>
      <c r="B1339" s="2">
        <v>1398</v>
      </c>
      <c r="C1339" s="2" t="s">
        <v>5686</v>
      </c>
      <c r="D1339" s="2" t="s">
        <v>5687</v>
      </c>
      <c r="E1339" s="2" t="s">
        <v>4769</v>
      </c>
      <c r="F1339" s="2" t="s">
        <v>5688</v>
      </c>
      <c r="G1339" s="2">
        <v>1</v>
      </c>
      <c r="H1339" s="2">
        <v>1</v>
      </c>
      <c r="I1339" s="2" t="s">
        <v>396</v>
      </c>
      <c r="J1339" s="2" t="s">
        <v>17</v>
      </c>
      <c r="K1339" s="2">
        <v>1</v>
      </c>
      <c r="L1339" s="2">
        <v>0</v>
      </c>
      <c r="M1339" s="2">
        <v>0</v>
      </c>
    </row>
    <row r="1340" spans="1:13" ht="15.75" customHeight="1">
      <c r="A1340" s="1">
        <v>1399</v>
      </c>
      <c r="B1340" s="2">
        <v>1399</v>
      </c>
      <c r="C1340" s="2" t="s">
        <v>5689</v>
      </c>
      <c r="D1340" s="2" t="s">
        <v>5690</v>
      </c>
      <c r="E1340" s="2" t="s">
        <v>1309</v>
      </c>
      <c r="F1340" s="2" t="s">
        <v>5691</v>
      </c>
      <c r="G1340" s="2">
        <v>1</v>
      </c>
      <c r="H1340" s="2">
        <v>1</v>
      </c>
      <c r="I1340" s="2" t="s">
        <v>51</v>
      </c>
      <c r="J1340" s="2" t="s">
        <v>17</v>
      </c>
      <c r="K1340" s="2">
        <v>1</v>
      </c>
      <c r="L1340" s="2">
        <v>0</v>
      </c>
      <c r="M1340" s="2">
        <v>0</v>
      </c>
    </row>
    <row r="1341" spans="1:13" ht="15.75" customHeight="1">
      <c r="A1341" s="1">
        <v>1400</v>
      </c>
      <c r="B1341" s="2">
        <v>1400</v>
      </c>
      <c r="C1341" s="2" t="s">
        <v>5692</v>
      </c>
      <c r="D1341" s="2" t="s">
        <v>5693</v>
      </c>
      <c r="E1341" s="2" t="s">
        <v>5694</v>
      </c>
      <c r="F1341" s="2" t="s">
        <v>5695</v>
      </c>
      <c r="G1341" s="2">
        <v>1</v>
      </c>
      <c r="H1341" s="2">
        <v>1</v>
      </c>
      <c r="I1341" s="2" t="s">
        <v>104</v>
      </c>
      <c r="J1341" s="2" t="s">
        <v>17</v>
      </c>
      <c r="K1341" s="2">
        <v>0</v>
      </c>
      <c r="L1341" s="2">
        <v>0</v>
      </c>
      <c r="M1341" s="2">
        <v>0</v>
      </c>
    </row>
    <row r="1342" spans="1:13" ht="15.75" customHeight="1">
      <c r="A1342" s="1">
        <v>1401</v>
      </c>
      <c r="B1342" s="2">
        <v>1401</v>
      </c>
      <c r="C1342" s="2" t="s">
        <v>5696</v>
      </c>
      <c r="D1342" s="2" t="s">
        <v>5697</v>
      </c>
      <c r="E1342" s="2" t="s">
        <v>5698</v>
      </c>
      <c r="F1342" s="2" t="s">
        <v>5699</v>
      </c>
      <c r="G1342" s="2">
        <v>1</v>
      </c>
      <c r="H1342" s="2">
        <v>1</v>
      </c>
      <c r="I1342" s="2" t="s">
        <v>478</v>
      </c>
      <c r="J1342" s="2" t="s">
        <v>17</v>
      </c>
      <c r="K1342" s="2">
        <v>1</v>
      </c>
      <c r="L1342" s="2">
        <v>0</v>
      </c>
      <c r="M1342" s="2">
        <v>0</v>
      </c>
    </row>
    <row r="1343" spans="1:13" ht="15.75" customHeight="1">
      <c r="A1343" s="1">
        <v>1402</v>
      </c>
      <c r="B1343" s="2">
        <v>1402</v>
      </c>
      <c r="C1343" s="2" t="s">
        <v>5700</v>
      </c>
      <c r="D1343" s="2" t="s">
        <v>5701</v>
      </c>
      <c r="E1343" s="2" t="s">
        <v>5702</v>
      </c>
      <c r="F1343" s="2" t="s">
        <v>5703</v>
      </c>
      <c r="G1343" s="2">
        <v>1</v>
      </c>
      <c r="H1343" s="2">
        <v>1</v>
      </c>
      <c r="I1343" s="2" t="s">
        <v>853</v>
      </c>
      <c r="J1343" s="2" t="s">
        <v>17</v>
      </c>
      <c r="K1343" s="2">
        <v>0</v>
      </c>
      <c r="L1343" s="2">
        <v>0</v>
      </c>
      <c r="M1343" s="2">
        <v>0</v>
      </c>
    </row>
    <row r="1344" spans="1:13" ht="15.75" customHeight="1">
      <c r="A1344" s="1">
        <v>1403</v>
      </c>
      <c r="B1344" s="2">
        <v>1403</v>
      </c>
      <c r="C1344" s="2" t="s">
        <v>5704</v>
      </c>
      <c r="D1344" s="2" t="s">
        <v>5705</v>
      </c>
      <c r="E1344" s="2" t="s">
        <v>5706</v>
      </c>
      <c r="F1344" s="2" t="s">
        <v>5707</v>
      </c>
      <c r="G1344" s="2">
        <v>1</v>
      </c>
      <c r="H1344" s="2">
        <v>1</v>
      </c>
      <c r="I1344" s="2" t="s">
        <v>365</v>
      </c>
      <c r="J1344" s="2" t="s">
        <v>17</v>
      </c>
      <c r="K1344" s="2">
        <v>0</v>
      </c>
      <c r="L1344" s="2">
        <v>0</v>
      </c>
      <c r="M1344" s="2">
        <v>0</v>
      </c>
    </row>
    <row r="1345" spans="1:13" ht="15.75" customHeight="1">
      <c r="A1345" s="1">
        <v>1404</v>
      </c>
      <c r="B1345" s="2">
        <v>1404</v>
      </c>
      <c r="C1345" s="2" t="s">
        <v>5708</v>
      </c>
      <c r="D1345" s="2" t="s">
        <v>5709</v>
      </c>
      <c r="E1345" s="2" t="s">
        <v>5710</v>
      </c>
      <c r="F1345" s="2" t="s">
        <v>5711</v>
      </c>
      <c r="G1345" s="2">
        <v>1</v>
      </c>
      <c r="H1345" s="2">
        <v>1</v>
      </c>
      <c r="I1345" s="2" t="s">
        <v>5712</v>
      </c>
      <c r="J1345" s="2" t="s">
        <v>17</v>
      </c>
      <c r="K1345" s="2">
        <v>0</v>
      </c>
      <c r="L1345" s="2">
        <v>0</v>
      </c>
      <c r="M1345" s="2">
        <v>0</v>
      </c>
    </row>
    <row r="1346" spans="1:13" ht="15.75" customHeight="1">
      <c r="A1346" s="1">
        <v>1405</v>
      </c>
      <c r="B1346" s="2">
        <v>1405</v>
      </c>
      <c r="C1346" s="2" t="s">
        <v>5713</v>
      </c>
      <c r="D1346" s="2" t="s">
        <v>5714</v>
      </c>
      <c r="E1346" s="2" t="s">
        <v>5715</v>
      </c>
      <c r="F1346" s="2" t="s">
        <v>5716</v>
      </c>
      <c r="G1346" s="2">
        <v>1</v>
      </c>
      <c r="H1346" s="2">
        <v>1</v>
      </c>
      <c r="I1346" s="2" t="s">
        <v>16</v>
      </c>
      <c r="J1346" s="2" t="s">
        <v>17</v>
      </c>
      <c r="K1346" s="2">
        <v>0</v>
      </c>
      <c r="L1346" s="2">
        <v>0</v>
      </c>
      <c r="M1346" s="2">
        <v>0</v>
      </c>
    </row>
    <row r="1347" spans="1:13" ht="15.75" customHeight="1">
      <c r="A1347" s="1">
        <v>1406</v>
      </c>
      <c r="B1347" s="2">
        <v>1406</v>
      </c>
      <c r="C1347" s="2" t="s">
        <v>5717</v>
      </c>
      <c r="D1347" s="2" t="s">
        <v>5718</v>
      </c>
      <c r="E1347" s="2" t="s">
        <v>5719</v>
      </c>
      <c r="F1347" s="2" t="s">
        <v>5720</v>
      </c>
      <c r="G1347" s="2">
        <v>1</v>
      </c>
      <c r="H1347" s="2">
        <v>1</v>
      </c>
      <c r="I1347" s="2" t="s">
        <v>5721</v>
      </c>
      <c r="J1347" s="2" t="s">
        <v>17</v>
      </c>
      <c r="K1347" s="2">
        <v>1</v>
      </c>
      <c r="L1347" s="2">
        <v>0</v>
      </c>
      <c r="M1347" s="2">
        <v>0</v>
      </c>
    </row>
    <row r="1348" spans="1:13" ht="15.75" customHeight="1">
      <c r="A1348" s="1">
        <v>1407</v>
      </c>
      <c r="B1348" s="2">
        <v>1407</v>
      </c>
      <c r="C1348" s="2" t="s">
        <v>5722</v>
      </c>
      <c r="D1348" s="2" t="s">
        <v>5723</v>
      </c>
      <c r="E1348" s="2" t="s">
        <v>5724</v>
      </c>
      <c r="F1348" s="2" t="s">
        <v>5725</v>
      </c>
      <c r="G1348" s="2">
        <v>1</v>
      </c>
      <c r="H1348" s="2">
        <v>1</v>
      </c>
      <c r="I1348" s="2" t="s">
        <v>396</v>
      </c>
      <c r="J1348" s="2" t="s">
        <v>17</v>
      </c>
      <c r="K1348" s="2">
        <v>0</v>
      </c>
      <c r="L1348" s="2">
        <v>0</v>
      </c>
      <c r="M1348" s="2">
        <v>0</v>
      </c>
    </row>
    <row r="1349" spans="1:13" ht="15.75" customHeight="1">
      <c r="A1349" s="1">
        <v>1408</v>
      </c>
      <c r="B1349" s="2">
        <v>1408</v>
      </c>
      <c r="C1349" s="2" t="s">
        <v>5726</v>
      </c>
      <c r="D1349" s="2" t="s">
        <v>5727</v>
      </c>
      <c r="E1349" s="2" t="s">
        <v>5728</v>
      </c>
      <c r="F1349" s="2" t="s">
        <v>5729</v>
      </c>
      <c r="G1349" s="2">
        <v>1</v>
      </c>
      <c r="H1349" s="2">
        <v>1</v>
      </c>
      <c r="I1349" s="2" t="s">
        <v>104</v>
      </c>
      <c r="J1349" s="2" t="s">
        <v>17</v>
      </c>
      <c r="K1349" s="2">
        <v>0</v>
      </c>
      <c r="L1349" s="2">
        <v>0</v>
      </c>
      <c r="M1349" s="2">
        <v>0</v>
      </c>
    </row>
    <row r="1350" spans="1:13" ht="15.75" customHeight="1">
      <c r="A1350" s="1">
        <v>1409</v>
      </c>
      <c r="B1350" s="2">
        <v>1409</v>
      </c>
      <c r="C1350" s="2" t="s">
        <v>5730</v>
      </c>
      <c r="D1350" s="2" t="s">
        <v>5731</v>
      </c>
      <c r="E1350" s="2" t="s">
        <v>5732</v>
      </c>
      <c r="F1350" s="2" t="s">
        <v>5733</v>
      </c>
      <c r="G1350" s="2">
        <v>1</v>
      </c>
      <c r="H1350" s="2">
        <v>1</v>
      </c>
      <c r="I1350" s="2" t="s">
        <v>1992</v>
      </c>
      <c r="J1350" s="2" t="s">
        <v>17</v>
      </c>
      <c r="K1350" s="2">
        <v>0</v>
      </c>
      <c r="L1350" s="2">
        <v>0</v>
      </c>
      <c r="M1350" s="2">
        <v>0</v>
      </c>
    </row>
    <row r="1351" spans="1:13" ht="15.75" customHeight="1">
      <c r="A1351" s="1">
        <v>1410</v>
      </c>
      <c r="B1351" s="2">
        <v>1410</v>
      </c>
      <c r="C1351" s="2" t="s">
        <v>5734</v>
      </c>
      <c r="D1351" s="2" t="s">
        <v>5735</v>
      </c>
      <c r="E1351" s="2" t="s">
        <v>5736</v>
      </c>
      <c r="F1351" s="2" t="s">
        <v>5737</v>
      </c>
      <c r="G1351" s="2">
        <v>1</v>
      </c>
      <c r="H1351" s="2">
        <v>1</v>
      </c>
      <c r="I1351" s="2" t="s">
        <v>5738</v>
      </c>
      <c r="J1351" s="2" t="s">
        <v>17</v>
      </c>
      <c r="K1351" s="2">
        <v>1</v>
      </c>
      <c r="L1351" s="2">
        <v>0</v>
      </c>
      <c r="M1351" s="2">
        <v>0</v>
      </c>
    </row>
    <row r="1352" spans="1:13" ht="15.75" customHeight="1">
      <c r="A1352" s="1">
        <v>1411</v>
      </c>
      <c r="B1352" s="2">
        <v>1411</v>
      </c>
      <c r="C1352" s="2" t="s">
        <v>5739</v>
      </c>
      <c r="D1352" s="2" t="s">
        <v>5740</v>
      </c>
      <c r="E1352" s="2" t="s">
        <v>5741</v>
      </c>
      <c r="F1352" s="2" t="s">
        <v>5742</v>
      </c>
      <c r="G1352" s="2">
        <v>1</v>
      </c>
      <c r="H1352" s="2">
        <v>1</v>
      </c>
      <c r="I1352" s="2" t="s">
        <v>32</v>
      </c>
      <c r="J1352" s="2" t="s">
        <v>17</v>
      </c>
      <c r="K1352" s="2">
        <v>0</v>
      </c>
      <c r="L1352" s="2">
        <v>0</v>
      </c>
      <c r="M1352" s="2">
        <v>0</v>
      </c>
    </row>
    <row r="1353" spans="1:13" ht="15.75" customHeight="1">
      <c r="A1353" s="1">
        <v>1412</v>
      </c>
      <c r="B1353" s="2">
        <v>1412</v>
      </c>
      <c r="C1353" s="2" t="s">
        <v>5743</v>
      </c>
      <c r="D1353" s="2" t="s">
        <v>5744</v>
      </c>
      <c r="E1353" s="2" t="s">
        <v>5745</v>
      </c>
      <c r="F1353" s="2" t="s">
        <v>5746</v>
      </c>
      <c r="G1353" s="2">
        <v>1</v>
      </c>
      <c r="H1353" s="2">
        <v>1</v>
      </c>
      <c r="I1353" s="2" t="s">
        <v>2272</v>
      </c>
      <c r="J1353" s="2" t="s">
        <v>17</v>
      </c>
      <c r="K1353" s="2">
        <v>1</v>
      </c>
      <c r="L1353" s="2">
        <v>0</v>
      </c>
      <c r="M1353" s="2">
        <v>0</v>
      </c>
    </row>
    <row r="1354" spans="1:13" ht="15.75" customHeight="1">
      <c r="A1354" s="1">
        <v>1413</v>
      </c>
      <c r="B1354" s="2">
        <v>1413</v>
      </c>
      <c r="C1354" s="2" t="s">
        <v>5747</v>
      </c>
      <c r="D1354" s="2" t="s">
        <v>5748</v>
      </c>
      <c r="E1354" s="2" t="s">
        <v>5749</v>
      </c>
      <c r="F1354" s="2" t="s">
        <v>5750</v>
      </c>
      <c r="G1354" s="2">
        <v>1</v>
      </c>
      <c r="H1354" s="2">
        <v>1</v>
      </c>
      <c r="I1354" s="2" t="s">
        <v>478</v>
      </c>
      <c r="J1354" s="2" t="s">
        <v>17</v>
      </c>
      <c r="K1354" s="2">
        <v>1</v>
      </c>
      <c r="L1354" s="2">
        <v>0</v>
      </c>
      <c r="M1354" s="2">
        <v>0</v>
      </c>
    </row>
    <row r="1355" spans="1:13" ht="15.75" customHeight="1">
      <c r="A1355" s="1">
        <v>1414</v>
      </c>
      <c r="B1355" s="2">
        <v>1414</v>
      </c>
      <c r="C1355" s="2" t="s">
        <v>5751</v>
      </c>
      <c r="D1355" s="2" t="s">
        <v>5752</v>
      </c>
      <c r="E1355" s="2" t="s">
        <v>5753</v>
      </c>
      <c r="F1355" s="2" t="s">
        <v>5754</v>
      </c>
      <c r="G1355" s="2">
        <v>1</v>
      </c>
      <c r="H1355" s="2">
        <v>1</v>
      </c>
      <c r="I1355" s="2" t="s">
        <v>278</v>
      </c>
      <c r="J1355" s="2" t="s">
        <v>17</v>
      </c>
      <c r="K1355" s="2">
        <v>0</v>
      </c>
      <c r="L1355" s="2">
        <v>0</v>
      </c>
      <c r="M1355" s="2">
        <v>0</v>
      </c>
    </row>
    <row r="1356" spans="1:13" ht="15.75" customHeight="1">
      <c r="A1356" s="1">
        <v>1415</v>
      </c>
      <c r="B1356" s="2">
        <v>1415</v>
      </c>
      <c r="C1356" s="2" t="s">
        <v>5755</v>
      </c>
      <c r="D1356" s="2" t="s">
        <v>5756</v>
      </c>
      <c r="E1356" s="2" t="s">
        <v>5753</v>
      </c>
      <c r="F1356" s="2" t="s">
        <v>5754</v>
      </c>
      <c r="G1356" s="2">
        <v>1</v>
      </c>
      <c r="H1356" s="2">
        <v>1</v>
      </c>
      <c r="I1356" s="2" t="s">
        <v>278</v>
      </c>
      <c r="J1356" s="2" t="s">
        <v>17</v>
      </c>
      <c r="K1356" s="2">
        <v>0</v>
      </c>
      <c r="L1356" s="2">
        <v>0</v>
      </c>
      <c r="M1356" s="2">
        <v>0</v>
      </c>
    </row>
    <row r="1357" spans="1:13" ht="15.75" customHeight="1">
      <c r="A1357" s="1">
        <v>1416</v>
      </c>
      <c r="B1357" s="2">
        <v>1416</v>
      </c>
      <c r="C1357" s="2" t="s">
        <v>5757</v>
      </c>
      <c r="D1357" s="2" t="s">
        <v>5758</v>
      </c>
      <c r="E1357" s="2" t="s">
        <v>5759</v>
      </c>
      <c r="F1357" s="2" t="s">
        <v>5760</v>
      </c>
      <c r="G1357" s="2">
        <v>1</v>
      </c>
      <c r="H1357" s="2" t="s">
        <v>70</v>
      </c>
      <c r="I1357" s="2" t="s">
        <v>71</v>
      </c>
      <c r="J1357" s="2" t="s">
        <v>17</v>
      </c>
      <c r="K1357" s="2">
        <v>1</v>
      </c>
      <c r="L1357" s="2">
        <v>0</v>
      </c>
      <c r="M1357" s="2">
        <v>0</v>
      </c>
    </row>
    <row r="1358" spans="1:13" ht="15.75" customHeight="1">
      <c r="A1358" s="1">
        <v>1417</v>
      </c>
      <c r="B1358" s="2">
        <v>1417</v>
      </c>
      <c r="C1358" s="2" t="s">
        <v>5761</v>
      </c>
      <c r="D1358" s="2" t="s">
        <v>5762</v>
      </c>
      <c r="E1358" s="2" t="s">
        <v>5763</v>
      </c>
      <c r="F1358" s="2" t="s">
        <v>5764</v>
      </c>
      <c r="G1358" s="2">
        <v>1</v>
      </c>
      <c r="H1358" s="2">
        <v>1</v>
      </c>
      <c r="I1358" s="2" t="s">
        <v>514</v>
      </c>
      <c r="J1358" s="2" t="s">
        <v>17</v>
      </c>
      <c r="K1358" s="2">
        <v>0</v>
      </c>
      <c r="L1358" s="2">
        <v>0</v>
      </c>
      <c r="M1358" s="2">
        <v>0</v>
      </c>
    </row>
    <row r="1359" spans="1:13" ht="15.75" customHeight="1">
      <c r="A1359" s="1">
        <v>1418</v>
      </c>
      <c r="B1359" s="2">
        <v>1418</v>
      </c>
      <c r="C1359" s="2" t="s">
        <v>5765</v>
      </c>
      <c r="D1359" s="2" t="s">
        <v>5766</v>
      </c>
      <c r="E1359" s="2" t="s">
        <v>5767</v>
      </c>
      <c r="F1359" s="2" t="s">
        <v>5768</v>
      </c>
      <c r="G1359" s="2">
        <v>1</v>
      </c>
      <c r="H1359" s="2">
        <v>1</v>
      </c>
      <c r="I1359" s="2" t="s">
        <v>176</v>
      </c>
      <c r="J1359" s="2" t="s">
        <v>17</v>
      </c>
      <c r="K1359" s="2">
        <v>0</v>
      </c>
      <c r="L1359" s="2">
        <v>0</v>
      </c>
      <c r="M1359" s="2">
        <v>0</v>
      </c>
    </row>
    <row r="1360" spans="1:13" ht="15.75" customHeight="1">
      <c r="A1360" s="1">
        <v>1419</v>
      </c>
      <c r="B1360" s="2">
        <v>1419</v>
      </c>
      <c r="C1360" s="2" t="s">
        <v>5769</v>
      </c>
      <c r="D1360" s="2" t="s">
        <v>5770</v>
      </c>
      <c r="E1360" s="2" t="s">
        <v>5771</v>
      </c>
      <c r="F1360" s="2" t="s">
        <v>5772</v>
      </c>
      <c r="G1360" s="2">
        <v>1</v>
      </c>
      <c r="H1360" s="2" t="s">
        <v>70</v>
      </c>
      <c r="I1360" s="2" t="s">
        <v>71</v>
      </c>
      <c r="J1360" s="2" t="s">
        <v>17</v>
      </c>
      <c r="K1360" s="2">
        <v>1</v>
      </c>
      <c r="L1360" s="2">
        <v>0</v>
      </c>
      <c r="M1360" s="2">
        <v>0</v>
      </c>
    </row>
    <row r="1361" spans="1:13" ht="15.75" customHeight="1">
      <c r="A1361" s="1">
        <v>1420</v>
      </c>
      <c r="B1361" s="2">
        <v>1420</v>
      </c>
      <c r="C1361" s="2" t="s">
        <v>5773</v>
      </c>
      <c r="D1361" s="2" t="s">
        <v>5774</v>
      </c>
      <c r="E1361" s="2" t="s">
        <v>1524</v>
      </c>
      <c r="F1361" s="2" t="s">
        <v>5775</v>
      </c>
      <c r="G1361" s="2">
        <v>1</v>
      </c>
      <c r="H1361" s="2">
        <v>1</v>
      </c>
      <c r="I1361" s="2" t="s">
        <v>51</v>
      </c>
      <c r="J1361" s="2" t="s">
        <v>17</v>
      </c>
      <c r="K1361" s="2">
        <v>1</v>
      </c>
      <c r="L1361" s="2">
        <v>0</v>
      </c>
      <c r="M1361" s="2">
        <v>0</v>
      </c>
    </row>
    <row r="1362" spans="1:13" ht="15.75" customHeight="1">
      <c r="A1362" s="1">
        <v>1421</v>
      </c>
      <c r="B1362" s="2">
        <v>1421</v>
      </c>
      <c r="C1362" s="2" t="s">
        <v>5776</v>
      </c>
      <c r="D1362" s="2" t="s">
        <v>5777</v>
      </c>
      <c r="E1362" s="2" t="s">
        <v>5778</v>
      </c>
      <c r="F1362" s="2" t="s">
        <v>5779</v>
      </c>
      <c r="G1362" s="2">
        <v>1</v>
      </c>
      <c r="H1362" s="2">
        <v>99</v>
      </c>
      <c r="I1362" s="2" t="s">
        <v>5780</v>
      </c>
      <c r="J1362" s="2" t="s">
        <v>17</v>
      </c>
      <c r="K1362" s="2">
        <v>1</v>
      </c>
      <c r="L1362" s="2">
        <v>0</v>
      </c>
      <c r="M1362" s="2">
        <v>0</v>
      </c>
    </row>
    <row r="1363" spans="1:13" ht="15.75" customHeight="1">
      <c r="A1363" s="1">
        <v>1422</v>
      </c>
      <c r="B1363" s="2">
        <v>1422</v>
      </c>
      <c r="C1363" s="2" t="s">
        <v>5781</v>
      </c>
      <c r="D1363" s="2" t="s">
        <v>5782</v>
      </c>
      <c r="E1363" s="2" t="s">
        <v>5783</v>
      </c>
      <c r="F1363" s="2" t="s">
        <v>5784</v>
      </c>
      <c r="G1363" s="2">
        <v>1</v>
      </c>
      <c r="H1363" s="2">
        <v>1</v>
      </c>
      <c r="I1363" s="2" t="s">
        <v>81</v>
      </c>
      <c r="J1363" s="2" t="s">
        <v>17</v>
      </c>
      <c r="K1363" s="2">
        <v>0</v>
      </c>
      <c r="L1363" s="2">
        <v>0</v>
      </c>
      <c r="M1363" s="2">
        <v>0</v>
      </c>
    </row>
    <row r="1364" spans="1:13" ht="15.75" customHeight="1">
      <c r="A1364" s="1">
        <v>1423</v>
      </c>
      <c r="B1364" s="2">
        <v>1423</v>
      </c>
      <c r="C1364" s="2" t="s">
        <v>5785</v>
      </c>
      <c r="D1364" s="2" t="s">
        <v>5786</v>
      </c>
      <c r="E1364" s="2" t="s">
        <v>5787</v>
      </c>
      <c r="F1364" s="2" t="s">
        <v>5788</v>
      </c>
      <c r="G1364" s="2">
        <v>1</v>
      </c>
      <c r="H1364" s="2">
        <v>1</v>
      </c>
      <c r="I1364" s="2" t="s">
        <v>5789</v>
      </c>
      <c r="J1364" s="2" t="s">
        <v>17</v>
      </c>
      <c r="K1364" s="2">
        <v>0</v>
      </c>
      <c r="L1364" s="2">
        <v>0</v>
      </c>
      <c r="M1364" s="2">
        <v>0</v>
      </c>
    </row>
    <row r="1365" spans="1:13" ht="15.75" customHeight="1">
      <c r="A1365" s="1">
        <v>1424</v>
      </c>
      <c r="B1365" s="2">
        <v>1424</v>
      </c>
      <c r="C1365" s="2" t="s">
        <v>5790</v>
      </c>
      <c r="D1365" s="2" t="s">
        <v>5791</v>
      </c>
      <c r="E1365" s="2" t="s">
        <v>5792</v>
      </c>
      <c r="F1365" s="2" t="s">
        <v>5793</v>
      </c>
      <c r="G1365" s="2">
        <v>1</v>
      </c>
      <c r="H1365" s="2">
        <v>1</v>
      </c>
      <c r="I1365" s="2" t="s">
        <v>51</v>
      </c>
      <c r="J1365" s="2" t="s">
        <v>17</v>
      </c>
      <c r="K1365" s="2">
        <v>0</v>
      </c>
      <c r="L1365" s="2">
        <v>0</v>
      </c>
      <c r="M1365" s="2">
        <v>0</v>
      </c>
    </row>
    <row r="1366" spans="1:13" ht="15.75" customHeight="1">
      <c r="A1366" s="1">
        <v>1425</v>
      </c>
      <c r="B1366" s="2">
        <v>1425</v>
      </c>
      <c r="C1366" s="2" t="s">
        <v>5794</v>
      </c>
      <c r="D1366" s="2" t="s">
        <v>5795</v>
      </c>
      <c r="E1366" s="2" t="s">
        <v>5796</v>
      </c>
      <c r="F1366" s="2" t="s">
        <v>5797</v>
      </c>
      <c r="G1366" s="2">
        <v>1</v>
      </c>
      <c r="H1366" s="2" t="s">
        <v>70</v>
      </c>
      <c r="I1366" s="2" t="s">
        <v>71</v>
      </c>
      <c r="J1366" s="2" t="s">
        <v>17</v>
      </c>
      <c r="K1366" s="2">
        <v>0</v>
      </c>
      <c r="L1366" s="2">
        <v>0</v>
      </c>
      <c r="M1366" s="2">
        <v>0</v>
      </c>
    </row>
    <row r="1367" spans="1:13" ht="15.75" customHeight="1">
      <c r="A1367" s="1">
        <v>1426</v>
      </c>
      <c r="B1367" s="2">
        <v>1426</v>
      </c>
      <c r="C1367" s="2" t="s">
        <v>5798</v>
      </c>
      <c r="D1367" s="2" t="s">
        <v>5799</v>
      </c>
      <c r="E1367" s="2" t="s">
        <v>5800</v>
      </c>
      <c r="F1367" s="2" t="s">
        <v>5801</v>
      </c>
      <c r="G1367" s="2">
        <v>1</v>
      </c>
      <c r="H1367" s="2">
        <v>1</v>
      </c>
      <c r="I1367" s="2" t="s">
        <v>1651</v>
      </c>
      <c r="J1367" s="2" t="s">
        <v>17</v>
      </c>
      <c r="K1367" s="2">
        <v>0</v>
      </c>
      <c r="L1367" s="2">
        <v>0</v>
      </c>
      <c r="M1367" s="2">
        <v>0</v>
      </c>
    </row>
    <row r="1368" spans="1:13" ht="15.75" customHeight="1">
      <c r="A1368" s="1">
        <v>1427</v>
      </c>
      <c r="B1368" s="2">
        <v>1427</v>
      </c>
      <c r="C1368" s="2" t="s">
        <v>5802</v>
      </c>
      <c r="D1368" s="2" t="s">
        <v>5803</v>
      </c>
      <c r="E1368" s="2" t="s">
        <v>5804</v>
      </c>
      <c r="F1368" s="2" t="s">
        <v>5805</v>
      </c>
      <c r="G1368" s="2">
        <v>1</v>
      </c>
      <c r="H1368" s="2">
        <v>1</v>
      </c>
      <c r="I1368" s="2" t="s">
        <v>51</v>
      </c>
      <c r="J1368" s="2" t="s">
        <v>17</v>
      </c>
      <c r="K1368" s="2">
        <v>0</v>
      </c>
      <c r="L1368" s="2">
        <v>0</v>
      </c>
      <c r="M1368" s="2">
        <v>0</v>
      </c>
    </row>
    <row r="1369" spans="1:13" ht="15.75" customHeight="1">
      <c r="A1369" s="1">
        <v>1428</v>
      </c>
      <c r="B1369" s="2">
        <v>1428</v>
      </c>
      <c r="C1369" s="2" t="s">
        <v>5806</v>
      </c>
      <c r="D1369" s="2" t="s">
        <v>5807</v>
      </c>
      <c r="E1369" s="2" t="s">
        <v>5808</v>
      </c>
      <c r="F1369" s="2" t="s">
        <v>5809</v>
      </c>
      <c r="G1369" s="2">
        <v>1</v>
      </c>
      <c r="H1369" s="2">
        <v>1</v>
      </c>
      <c r="I1369" s="2" t="s">
        <v>5810</v>
      </c>
      <c r="J1369" s="2" t="s">
        <v>17</v>
      </c>
      <c r="K1369" s="2">
        <v>1</v>
      </c>
      <c r="L1369" s="2">
        <v>0</v>
      </c>
      <c r="M1369" s="2">
        <v>0</v>
      </c>
    </row>
    <row r="1370" spans="1:13" ht="15.75" customHeight="1">
      <c r="A1370" s="1">
        <v>1429</v>
      </c>
      <c r="B1370" s="2">
        <v>1429</v>
      </c>
      <c r="C1370" s="2" t="s">
        <v>5811</v>
      </c>
      <c r="D1370" s="2" t="s">
        <v>5812</v>
      </c>
      <c r="E1370" s="2" t="s">
        <v>5813</v>
      </c>
      <c r="F1370" s="2" t="s">
        <v>5814</v>
      </c>
      <c r="G1370" s="2">
        <v>1</v>
      </c>
      <c r="H1370" s="2">
        <v>1</v>
      </c>
      <c r="I1370" s="2" t="s">
        <v>32</v>
      </c>
      <c r="J1370" s="2" t="s">
        <v>17</v>
      </c>
      <c r="K1370" s="2">
        <v>0</v>
      </c>
      <c r="L1370" s="2">
        <v>0</v>
      </c>
      <c r="M1370" s="2">
        <v>0</v>
      </c>
    </row>
    <row r="1371" spans="1:13" ht="15.75" customHeight="1">
      <c r="A1371" s="1">
        <v>1430</v>
      </c>
      <c r="B1371" s="2">
        <v>1430</v>
      </c>
      <c r="C1371" s="2" t="s">
        <v>5815</v>
      </c>
      <c r="D1371" s="2" t="s">
        <v>5816</v>
      </c>
      <c r="E1371" s="2" t="s">
        <v>5817</v>
      </c>
      <c r="F1371" s="2" t="s">
        <v>5818</v>
      </c>
      <c r="G1371" s="2">
        <v>1</v>
      </c>
      <c r="H1371" s="2">
        <v>1</v>
      </c>
      <c r="I1371" s="2" t="s">
        <v>5819</v>
      </c>
      <c r="J1371" s="2" t="s">
        <v>17</v>
      </c>
      <c r="K1371" s="2">
        <v>0</v>
      </c>
      <c r="L1371" s="2">
        <v>0</v>
      </c>
      <c r="M1371" s="2">
        <v>0</v>
      </c>
    </row>
    <row r="1372" spans="1:13" ht="15.75" customHeight="1">
      <c r="A1372" s="1">
        <v>1431</v>
      </c>
      <c r="B1372" s="2">
        <v>1431</v>
      </c>
      <c r="C1372" s="2" t="s">
        <v>5820</v>
      </c>
      <c r="D1372" s="2" t="s">
        <v>5821</v>
      </c>
      <c r="E1372" s="2" t="s">
        <v>5822</v>
      </c>
      <c r="F1372" s="2" t="s">
        <v>5823</v>
      </c>
      <c r="G1372" s="2">
        <v>1</v>
      </c>
      <c r="H1372" s="2">
        <v>1</v>
      </c>
      <c r="I1372" s="2" t="s">
        <v>4625</v>
      </c>
      <c r="J1372" s="2" t="s">
        <v>17</v>
      </c>
      <c r="K1372" s="2">
        <v>1</v>
      </c>
      <c r="L1372" s="2">
        <v>0</v>
      </c>
      <c r="M1372" s="2">
        <v>0</v>
      </c>
    </row>
    <row r="1373" spans="1:13" ht="15.75" customHeight="1">
      <c r="A1373" s="1">
        <v>1432</v>
      </c>
      <c r="B1373" s="2">
        <v>1432</v>
      </c>
      <c r="C1373" s="2" t="s">
        <v>5824</v>
      </c>
      <c r="D1373" s="2" t="s">
        <v>5825</v>
      </c>
      <c r="E1373" s="2" t="s">
        <v>5826</v>
      </c>
      <c r="F1373" s="2" t="s">
        <v>5827</v>
      </c>
      <c r="G1373" s="2">
        <v>1</v>
      </c>
      <c r="H1373" s="2">
        <v>1</v>
      </c>
      <c r="I1373" s="2" t="s">
        <v>104</v>
      </c>
      <c r="J1373" s="2" t="s">
        <v>17</v>
      </c>
      <c r="K1373" s="2">
        <v>1</v>
      </c>
      <c r="L1373" s="2">
        <v>0</v>
      </c>
      <c r="M1373" s="2">
        <v>0</v>
      </c>
    </row>
    <row r="1374" spans="1:13" ht="15.75" customHeight="1">
      <c r="A1374" s="1">
        <v>1433</v>
      </c>
      <c r="B1374" s="2">
        <v>1433</v>
      </c>
      <c r="C1374" s="2" t="s">
        <v>5828</v>
      </c>
      <c r="D1374" s="2" t="s">
        <v>5829</v>
      </c>
      <c r="E1374" s="2" t="s">
        <v>5830</v>
      </c>
      <c r="F1374" s="2" t="s">
        <v>5831</v>
      </c>
      <c r="G1374" s="2">
        <v>1</v>
      </c>
      <c r="H1374" s="2">
        <v>1</v>
      </c>
      <c r="I1374" s="2" t="s">
        <v>557</v>
      </c>
      <c r="J1374" s="2" t="s">
        <v>17</v>
      </c>
      <c r="K1374" s="2">
        <v>0</v>
      </c>
      <c r="L1374" s="2">
        <v>0</v>
      </c>
      <c r="M1374" s="2">
        <v>0</v>
      </c>
    </row>
    <row r="1375" spans="1:13" ht="15.75" customHeight="1">
      <c r="A1375" s="1">
        <v>1434</v>
      </c>
      <c r="B1375" s="2">
        <v>1434</v>
      </c>
      <c r="C1375" s="2" t="s">
        <v>5832</v>
      </c>
      <c r="D1375" s="2" t="s">
        <v>5833</v>
      </c>
      <c r="E1375" s="2" t="s">
        <v>5834</v>
      </c>
      <c r="F1375" s="2" t="s">
        <v>5835</v>
      </c>
      <c r="G1375" s="2">
        <v>1</v>
      </c>
      <c r="H1375" s="2" t="s">
        <v>70</v>
      </c>
      <c r="I1375" s="2" t="s">
        <v>71</v>
      </c>
      <c r="J1375" s="2" t="s">
        <v>17</v>
      </c>
      <c r="K1375" s="2">
        <v>1</v>
      </c>
      <c r="L1375" s="2">
        <v>0</v>
      </c>
      <c r="M1375" s="2">
        <v>0</v>
      </c>
    </row>
    <row r="1376" spans="1:13" ht="15.75" customHeight="1">
      <c r="A1376" s="1">
        <v>1435</v>
      </c>
      <c r="B1376" s="2">
        <v>1435</v>
      </c>
      <c r="C1376" s="2" t="s">
        <v>5836</v>
      </c>
      <c r="D1376" s="2" t="s">
        <v>5837</v>
      </c>
      <c r="E1376" s="2" t="s">
        <v>5838</v>
      </c>
      <c r="F1376" s="2" t="s">
        <v>5839</v>
      </c>
      <c r="G1376" s="2">
        <v>1</v>
      </c>
      <c r="H1376" s="2">
        <v>1</v>
      </c>
      <c r="I1376" s="2" t="s">
        <v>442</v>
      </c>
      <c r="J1376" s="2" t="s">
        <v>17</v>
      </c>
      <c r="K1376" s="2">
        <v>0</v>
      </c>
      <c r="L1376" s="2">
        <v>0</v>
      </c>
      <c r="M1376" s="2">
        <v>0</v>
      </c>
    </row>
    <row r="1377" spans="1:13" ht="15.75" customHeight="1">
      <c r="A1377" s="1">
        <v>1436</v>
      </c>
      <c r="B1377" s="2">
        <v>1436</v>
      </c>
      <c r="C1377" s="2" t="s">
        <v>5840</v>
      </c>
      <c r="D1377" s="2" t="s">
        <v>5841</v>
      </c>
      <c r="E1377" s="2" t="s">
        <v>5842</v>
      </c>
      <c r="F1377" s="2" t="s">
        <v>5843</v>
      </c>
      <c r="G1377" s="2">
        <v>1</v>
      </c>
      <c r="H1377" s="2">
        <v>1</v>
      </c>
      <c r="I1377" s="2" t="s">
        <v>2378</v>
      </c>
      <c r="J1377" s="2" t="s">
        <v>17</v>
      </c>
      <c r="K1377" s="2">
        <v>1</v>
      </c>
      <c r="L1377" s="2">
        <v>0</v>
      </c>
      <c r="M1377" s="2">
        <v>0</v>
      </c>
    </row>
    <row r="1378" spans="1:13" ht="15.75" customHeight="1">
      <c r="A1378" s="1">
        <v>1437</v>
      </c>
      <c r="B1378" s="2">
        <v>1437</v>
      </c>
      <c r="C1378" s="2" t="s">
        <v>5844</v>
      </c>
      <c r="D1378" s="2" t="s">
        <v>5845</v>
      </c>
      <c r="E1378" s="2" t="s">
        <v>5846</v>
      </c>
      <c r="F1378" s="2" t="s">
        <v>5847</v>
      </c>
      <c r="G1378" s="2">
        <v>1</v>
      </c>
      <c r="H1378" s="2">
        <v>0</v>
      </c>
      <c r="I1378" s="2" t="s">
        <v>46</v>
      </c>
      <c r="J1378" s="2" t="s">
        <v>17</v>
      </c>
      <c r="K1378" s="2">
        <v>1</v>
      </c>
      <c r="L1378" s="2">
        <v>0</v>
      </c>
      <c r="M1378" s="2">
        <v>0</v>
      </c>
    </row>
    <row r="1379" spans="1:13" ht="15.75" customHeight="1">
      <c r="A1379" s="1">
        <v>1438</v>
      </c>
      <c r="B1379" s="2">
        <v>1438</v>
      </c>
      <c r="C1379" s="2" t="s">
        <v>5848</v>
      </c>
      <c r="D1379" s="2" t="s">
        <v>5849</v>
      </c>
      <c r="E1379" s="2" t="s">
        <v>5850</v>
      </c>
      <c r="F1379" s="2" t="s">
        <v>5851</v>
      </c>
      <c r="G1379" s="2">
        <v>1</v>
      </c>
      <c r="H1379" s="2">
        <v>1</v>
      </c>
      <c r="I1379" s="2" t="s">
        <v>5852</v>
      </c>
      <c r="J1379" s="2" t="s">
        <v>17</v>
      </c>
      <c r="K1379" s="2">
        <v>1</v>
      </c>
      <c r="L1379" s="2">
        <v>0</v>
      </c>
      <c r="M1379" s="2">
        <v>0</v>
      </c>
    </row>
    <row r="1380" spans="1:13" ht="15.75" customHeight="1">
      <c r="A1380" s="1">
        <v>1439</v>
      </c>
      <c r="B1380" s="2">
        <v>1439</v>
      </c>
      <c r="C1380" s="2" t="s">
        <v>5853</v>
      </c>
      <c r="D1380" s="2" t="s">
        <v>5854</v>
      </c>
      <c r="E1380" s="2" t="s">
        <v>5855</v>
      </c>
      <c r="F1380" s="2" t="s">
        <v>5856</v>
      </c>
      <c r="G1380" s="2">
        <v>1</v>
      </c>
      <c r="H1380" s="2">
        <v>1</v>
      </c>
      <c r="I1380" s="2" t="s">
        <v>5857</v>
      </c>
      <c r="J1380" s="2" t="s">
        <v>17</v>
      </c>
      <c r="K1380" s="2">
        <v>0</v>
      </c>
      <c r="L1380" s="2">
        <v>0</v>
      </c>
      <c r="M1380" s="2">
        <v>0</v>
      </c>
    </row>
    <row r="1381" spans="1:13" ht="15.75" customHeight="1">
      <c r="A1381" s="1">
        <v>1440</v>
      </c>
      <c r="B1381" s="2">
        <v>1440</v>
      </c>
      <c r="C1381" s="2" t="s">
        <v>5858</v>
      </c>
      <c r="D1381" s="2" t="s">
        <v>5859</v>
      </c>
      <c r="E1381" s="2" t="s">
        <v>5860</v>
      </c>
      <c r="F1381" s="2" t="s">
        <v>5861</v>
      </c>
      <c r="G1381" s="2">
        <v>1</v>
      </c>
      <c r="H1381" s="2">
        <v>0</v>
      </c>
      <c r="I1381" s="2" t="s">
        <v>46</v>
      </c>
      <c r="J1381" s="2" t="s">
        <v>17</v>
      </c>
      <c r="K1381" s="2">
        <v>1</v>
      </c>
      <c r="L1381" s="2">
        <v>0</v>
      </c>
      <c r="M1381" s="2">
        <v>0</v>
      </c>
    </row>
    <row r="1382" spans="1:13" ht="15.75" customHeight="1">
      <c r="A1382" s="1">
        <v>1441</v>
      </c>
      <c r="B1382" s="2">
        <v>1441</v>
      </c>
      <c r="C1382" s="2" t="s">
        <v>5862</v>
      </c>
      <c r="D1382" s="2" t="s">
        <v>5863</v>
      </c>
      <c r="E1382" s="2" t="s">
        <v>5864</v>
      </c>
      <c r="F1382" s="2" t="s">
        <v>5865</v>
      </c>
      <c r="G1382" s="2">
        <v>1</v>
      </c>
      <c r="H1382" s="2">
        <v>1</v>
      </c>
      <c r="I1382" s="2" t="s">
        <v>32</v>
      </c>
      <c r="J1382" s="2" t="s">
        <v>17</v>
      </c>
      <c r="K1382" s="2">
        <v>0</v>
      </c>
      <c r="L1382" s="2">
        <v>0</v>
      </c>
      <c r="M1382" s="2">
        <v>0</v>
      </c>
    </row>
    <row r="1383" spans="1:13" ht="15.75" customHeight="1">
      <c r="A1383" s="1">
        <v>1442</v>
      </c>
      <c r="B1383" s="2">
        <v>1442</v>
      </c>
      <c r="C1383" s="2" t="s">
        <v>5866</v>
      </c>
      <c r="D1383" s="2" t="s">
        <v>5867</v>
      </c>
      <c r="E1383" s="2" t="s">
        <v>5868</v>
      </c>
      <c r="F1383" s="2" t="s">
        <v>5869</v>
      </c>
      <c r="G1383" s="2">
        <v>1</v>
      </c>
      <c r="H1383" s="2">
        <v>1</v>
      </c>
      <c r="I1383" s="2" t="s">
        <v>396</v>
      </c>
      <c r="J1383" s="2" t="s">
        <v>17</v>
      </c>
      <c r="K1383" s="2">
        <v>0</v>
      </c>
      <c r="L1383" s="2">
        <v>0</v>
      </c>
      <c r="M1383" s="2">
        <v>0</v>
      </c>
    </row>
    <row r="1384" spans="1:13" ht="15.75" customHeight="1">
      <c r="A1384" s="1">
        <v>1443</v>
      </c>
      <c r="B1384" s="2">
        <v>1443</v>
      </c>
      <c r="C1384" s="2" t="s">
        <v>5870</v>
      </c>
      <c r="D1384" s="2" t="s">
        <v>5871</v>
      </c>
      <c r="E1384" s="2" t="s">
        <v>5872</v>
      </c>
      <c r="F1384" s="2" t="s">
        <v>5873</v>
      </c>
      <c r="G1384" s="2">
        <v>1</v>
      </c>
      <c r="H1384" s="2">
        <v>1</v>
      </c>
      <c r="I1384" s="2" t="s">
        <v>2817</v>
      </c>
      <c r="J1384" s="2" t="s">
        <v>17</v>
      </c>
      <c r="K1384" s="2">
        <v>1</v>
      </c>
      <c r="L1384" s="2">
        <v>0</v>
      </c>
      <c r="M1384" s="2">
        <v>0</v>
      </c>
    </row>
    <row r="1385" spans="1:13" ht="15.75" customHeight="1">
      <c r="A1385" s="1">
        <v>1444</v>
      </c>
      <c r="B1385" s="2">
        <v>1444</v>
      </c>
      <c r="C1385" s="2" t="s">
        <v>5874</v>
      </c>
      <c r="D1385" s="2" t="s">
        <v>5875</v>
      </c>
      <c r="E1385" s="2" t="s">
        <v>5876</v>
      </c>
      <c r="F1385" s="2" t="s">
        <v>5877</v>
      </c>
      <c r="G1385" s="2">
        <v>1</v>
      </c>
      <c r="H1385" s="2">
        <v>1</v>
      </c>
      <c r="I1385" s="2" t="s">
        <v>76</v>
      </c>
      <c r="J1385" s="2" t="s">
        <v>17</v>
      </c>
      <c r="K1385" s="2">
        <v>1</v>
      </c>
      <c r="L1385" s="2">
        <v>0</v>
      </c>
      <c r="M1385" s="2">
        <v>0</v>
      </c>
    </row>
    <row r="1386" spans="1:13" ht="15.75" customHeight="1">
      <c r="A1386" s="1">
        <v>1445</v>
      </c>
      <c r="B1386" s="2">
        <v>1445</v>
      </c>
      <c r="C1386" s="2" t="s">
        <v>5878</v>
      </c>
      <c r="D1386" s="2" t="s">
        <v>5879</v>
      </c>
      <c r="E1386" s="2" t="s">
        <v>5880</v>
      </c>
      <c r="F1386" s="2" t="s">
        <v>5881</v>
      </c>
      <c r="G1386" s="2">
        <v>1</v>
      </c>
      <c r="H1386" s="2">
        <v>1</v>
      </c>
      <c r="I1386" s="2" t="s">
        <v>16</v>
      </c>
      <c r="J1386" s="2" t="s">
        <v>17</v>
      </c>
      <c r="K1386" s="2">
        <v>1</v>
      </c>
      <c r="L1386" s="2">
        <v>0</v>
      </c>
      <c r="M1386" s="2">
        <v>0</v>
      </c>
    </row>
    <row r="1387" spans="1:13" ht="15.75" customHeight="1">
      <c r="A1387" s="1">
        <v>1446</v>
      </c>
      <c r="B1387" s="2">
        <v>1446</v>
      </c>
      <c r="C1387" s="2" t="s">
        <v>5882</v>
      </c>
      <c r="D1387" s="2" t="s">
        <v>5883</v>
      </c>
      <c r="E1387" s="2" t="s">
        <v>5884</v>
      </c>
      <c r="F1387" s="2" t="s">
        <v>5885</v>
      </c>
      <c r="G1387" s="2">
        <v>1</v>
      </c>
      <c r="H1387" s="2">
        <v>1</v>
      </c>
      <c r="I1387" s="2" t="s">
        <v>315</v>
      </c>
      <c r="J1387" s="2" t="s">
        <v>17</v>
      </c>
      <c r="K1387" s="2">
        <v>0</v>
      </c>
      <c r="L1387" s="2">
        <v>0</v>
      </c>
      <c r="M1387" s="2">
        <v>0</v>
      </c>
    </row>
    <row r="1388" spans="1:13" ht="15.75" customHeight="1">
      <c r="A1388" s="1">
        <v>1447</v>
      </c>
      <c r="B1388" s="2">
        <v>1447</v>
      </c>
      <c r="C1388" s="2" t="s">
        <v>5886</v>
      </c>
      <c r="D1388" s="2" t="s">
        <v>5887</v>
      </c>
      <c r="E1388" s="2" t="s">
        <v>5888</v>
      </c>
      <c r="F1388" s="2" t="s">
        <v>5889</v>
      </c>
      <c r="G1388" s="2">
        <v>1</v>
      </c>
      <c r="H1388" s="2">
        <v>1</v>
      </c>
      <c r="I1388" s="2" t="s">
        <v>2947</v>
      </c>
      <c r="J1388" s="2" t="s">
        <v>17</v>
      </c>
      <c r="K1388" s="2">
        <v>1</v>
      </c>
      <c r="L1388" s="2">
        <v>0</v>
      </c>
      <c r="M1388" s="2">
        <v>0</v>
      </c>
    </row>
    <row r="1389" spans="1:13" ht="15.75" customHeight="1">
      <c r="A1389" s="1">
        <v>1448</v>
      </c>
      <c r="B1389" s="2">
        <v>1448</v>
      </c>
      <c r="C1389" s="2" t="s">
        <v>5890</v>
      </c>
      <c r="D1389" s="2" t="s">
        <v>5891</v>
      </c>
      <c r="E1389" s="2" t="s">
        <v>5892</v>
      </c>
      <c r="F1389" s="2" t="s">
        <v>5893</v>
      </c>
      <c r="G1389" s="2">
        <v>1</v>
      </c>
      <c r="H1389" s="2">
        <v>1</v>
      </c>
      <c r="I1389" s="2" t="s">
        <v>5894</v>
      </c>
      <c r="J1389" s="2" t="s">
        <v>17</v>
      </c>
      <c r="K1389" s="2">
        <v>0</v>
      </c>
      <c r="L1389" s="2">
        <v>0</v>
      </c>
      <c r="M1389" s="2">
        <v>0</v>
      </c>
    </row>
    <row r="1390" spans="1:13" ht="15.75" customHeight="1">
      <c r="A1390" s="1">
        <v>1449</v>
      </c>
      <c r="B1390" s="2">
        <v>1449</v>
      </c>
      <c r="C1390" s="2" t="s">
        <v>5895</v>
      </c>
      <c r="D1390" s="2" t="s">
        <v>5896</v>
      </c>
      <c r="E1390" s="2" t="s">
        <v>5897</v>
      </c>
      <c r="F1390" s="2" t="s">
        <v>5898</v>
      </c>
      <c r="G1390" s="2">
        <v>1</v>
      </c>
      <c r="H1390" s="2">
        <v>0</v>
      </c>
      <c r="I1390" s="2" t="s">
        <v>46</v>
      </c>
      <c r="J1390" s="2" t="s">
        <v>17</v>
      </c>
      <c r="K1390" s="2">
        <v>0</v>
      </c>
      <c r="L1390" s="2">
        <v>0</v>
      </c>
      <c r="M1390" s="2">
        <v>0</v>
      </c>
    </row>
    <row r="1391" spans="1:13" ht="15.75" customHeight="1">
      <c r="A1391" s="1">
        <v>1450</v>
      </c>
      <c r="B1391" s="2">
        <v>1450</v>
      </c>
      <c r="C1391" s="2" t="s">
        <v>5899</v>
      </c>
      <c r="D1391" s="2" t="s">
        <v>5900</v>
      </c>
      <c r="E1391" s="2" t="s">
        <v>5901</v>
      </c>
      <c r="F1391" s="2" t="s">
        <v>5902</v>
      </c>
      <c r="G1391" s="2">
        <v>1</v>
      </c>
      <c r="H1391" s="2">
        <v>1</v>
      </c>
      <c r="I1391" s="2" t="s">
        <v>51</v>
      </c>
      <c r="J1391" s="2" t="s">
        <v>17</v>
      </c>
      <c r="K1391" s="2">
        <v>0</v>
      </c>
      <c r="L1391" s="2">
        <v>0</v>
      </c>
      <c r="M1391" s="2">
        <v>0</v>
      </c>
    </row>
    <row r="1392" spans="1:13" ht="15.75" customHeight="1">
      <c r="A1392" s="1">
        <v>1451</v>
      </c>
      <c r="B1392" s="2">
        <v>1451</v>
      </c>
      <c r="C1392" s="2" t="s">
        <v>5903</v>
      </c>
      <c r="D1392" s="2" t="s">
        <v>5904</v>
      </c>
      <c r="E1392" s="2" t="s">
        <v>5905</v>
      </c>
      <c r="F1392" s="2" t="s">
        <v>5906</v>
      </c>
      <c r="G1392" s="2">
        <v>1</v>
      </c>
      <c r="H1392" s="2">
        <v>1</v>
      </c>
      <c r="I1392" s="2" t="s">
        <v>5907</v>
      </c>
      <c r="J1392" s="2" t="s">
        <v>17</v>
      </c>
      <c r="K1392" s="2">
        <v>0</v>
      </c>
      <c r="L1392" s="2">
        <v>0</v>
      </c>
      <c r="M1392" s="2">
        <v>0</v>
      </c>
    </row>
    <row r="1393" spans="1:13" ht="15.75" customHeight="1">
      <c r="A1393" s="1">
        <v>1452</v>
      </c>
      <c r="B1393" s="2">
        <v>1452</v>
      </c>
      <c r="C1393" s="2" t="s">
        <v>5908</v>
      </c>
      <c r="D1393" s="2" t="s">
        <v>5909</v>
      </c>
      <c r="E1393" s="2" t="s">
        <v>5910</v>
      </c>
      <c r="F1393" s="2" t="s">
        <v>5911</v>
      </c>
      <c r="G1393" s="2">
        <v>1</v>
      </c>
      <c r="H1393" s="2">
        <v>1</v>
      </c>
      <c r="I1393" s="2" t="s">
        <v>176</v>
      </c>
      <c r="J1393" s="2" t="s">
        <v>17</v>
      </c>
      <c r="K1393" s="2">
        <v>0</v>
      </c>
      <c r="L1393" s="2">
        <v>0</v>
      </c>
      <c r="M1393" s="2">
        <v>0</v>
      </c>
    </row>
    <row r="1394" spans="1:13" ht="15.75" customHeight="1">
      <c r="A1394" s="1">
        <v>1453</v>
      </c>
      <c r="B1394" s="2">
        <v>1453</v>
      </c>
      <c r="C1394" s="2" t="s">
        <v>5912</v>
      </c>
      <c r="D1394" s="2" t="s">
        <v>5913</v>
      </c>
      <c r="E1394" s="2" t="s">
        <v>5914</v>
      </c>
      <c r="F1394" s="2" t="s">
        <v>5915</v>
      </c>
      <c r="G1394" s="2">
        <v>1</v>
      </c>
      <c r="H1394" s="2" t="s">
        <v>70</v>
      </c>
      <c r="I1394" s="2" t="s">
        <v>71</v>
      </c>
      <c r="J1394" s="2" t="s">
        <v>17</v>
      </c>
      <c r="K1394" s="2">
        <v>1</v>
      </c>
      <c r="L1394" s="2">
        <v>0</v>
      </c>
      <c r="M1394" s="2">
        <v>0</v>
      </c>
    </row>
    <row r="1395" spans="1:13" ht="15.75" customHeight="1">
      <c r="A1395" s="1">
        <v>1454</v>
      </c>
      <c r="B1395" s="2">
        <v>1454</v>
      </c>
      <c r="C1395" s="2" t="s">
        <v>5916</v>
      </c>
      <c r="D1395" s="2" t="s">
        <v>5917</v>
      </c>
      <c r="E1395" s="2" t="s">
        <v>5918</v>
      </c>
      <c r="F1395" s="2" t="s">
        <v>5919</v>
      </c>
      <c r="G1395" s="2">
        <v>1</v>
      </c>
      <c r="H1395" s="2">
        <v>1</v>
      </c>
      <c r="I1395" s="2" t="s">
        <v>355</v>
      </c>
      <c r="J1395" s="2" t="s">
        <v>17</v>
      </c>
      <c r="K1395" s="2">
        <v>1</v>
      </c>
      <c r="L1395" s="2">
        <v>0</v>
      </c>
      <c r="M1395" s="2">
        <v>0</v>
      </c>
    </row>
    <row r="1396" spans="1:13" ht="15.75" customHeight="1">
      <c r="A1396" s="1">
        <v>1455</v>
      </c>
      <c r="B1396" s="2">
        <v>1455</v>
      </c>
      <c r="C1396" s="2" t="s">
        <v>5920</v>
      </c>
      <c r="D1396" s="2" t="s">
        <v>5921</v>
      </c>
      <c r="E1396" s="2" t="s">
        <v>5922</v>
      </c>
      <c r="F1396" s="2" t="s">
        <v>5923</v>
      </c>
      <c r="G1396" s="2">
        <v>1</v>
      </c>
      <c r="H1396" s="2">
        <v>1</v>
      </c>
      <c r="I1396" s="2" t="s">
        <v>4282</v>
      </c>
      <c r="J1396" s="2" t="s">
        <v>17</v>
      </c>
      <c r="K1396" s="2">
        <v>1</v>
      </c>
      <c r="L1396" s="2">
        <v>0</v>
      </c>
      <c r="M1396" s="2">
        <v>0</v>
      </c>
    </row>
    <row r="1397" spans="1:13" ht="15.75" customHeight="1">
      <c r="A1397" s="1">
        <v>1456</v>
      </c>
      <c r="B1397" s="2">
        <v>1456</v>
      </c>
      <c r="C1397" s="2" t="s">
        <v>5924</v>
      </c>
      <c r="D1397" s="2" t="s">
        <v>5925</v>
      </c>
      <c r="E1397" s="2" t="s">
        <v>5926</v>
      </c>
      <c r="F1397" s="2" t="s">
        <v>5927</v>
      </c>
      <c r="G1397" s="2">
        <v>1</v>
      </c>
      <c r="H1397" s="2">
        <v>1</v>
      </c>
      <c r="I1397" s="2" t="s">
        <v>81</v>
      </c>
      <c r="J1397" s="2" t="s">
        <v>17</v>
      </c>
      <c r="K1397" s="2">
        <v>1</v>
      </c>
      <c r="L1397" s="2">
        <v>0</v>
      </c>
      <c r="M1397" s="2">
        <v>0</v>
      </c>
    </row>
    <row r="1398" spans="1:13" ht="15.75" customHeight="1">
      <c r="A1398" s="1">
        <v>1457</v>
      </c>
      <c r="B1398" s="2">
        <v>1457</v>
      </c>
      <c r="C1398" s="2" t="s">
        <v>5928</v>
      </c>
      <c r="D1398" s="2" t="s">
        <v>5929</v>
      </c>
      <c r="E1398" s="2" t="s">
        <v>5930</v>
      </c>
      <c r="F1398" s="2" t="s">
        <v>5931</v>
      </c>
      <c r="G1398" s="2">
        <v>1</v>
      </c>
      <c r="H1398" s="2">
        <v>1</v>
      </c>
      <c r="I1398" s="2" t="s">
        <v>5932</v>
      </c>
      <c r="J1398" s="2" t="s">
        <v>17</v>
      </c>
      <c r="K1398" s="2">
        <v>1</v>
      </c>
      <c r="L1398" s="2">
        <v>0</v>
      </c>
      <c r="M1398" s="2">
        <v>0</v>
      </c>
    </row>
    <row r="1399" spans="1:13" ht="15.75" customHeight="1">
      <c r="A1399" s="1">
        <v>1458</v>
      </c>
      <c r="B1399" s="2">
        <v>1458</v>
      </c>
      <c r="C1399" s="2" t="s">
        <v>5933</v>
      </c>
      <c r="D1399" s="2" t="s">
        <v>5934</v>
      </c>
      <c r="E1399" s="2" t="s">
        <v>5935</v>
      </c>
      <c r="F1399" s="2" t="s">
        <v>5936</v>
      </c>
      <c r="G1399" s="2">
        <v>1</v>
      </c>
      <c r="H1399" s="2">
        <v>1</v>
      </c>
      <c r="I1399" s="2" t="s">
        <v>514</v>
      </c>
      <c r="J1399" s="2" t="s">
        <v>17</v>
      </c>
      <c r="K1399" s="2">
        <v>1</v>
      </c>
      <c r="L1399" s="2">
        <v>0</v>
      </c>
      <c r="M1399" s="2">
        <v>0</v>
      </c>
    </row>
    <row r="1400" spans="1:13" ht="15.75" customHeight="1">
      <c r="A1400" s="1">
        <v>1459</v>
      </c>
      <c r="B1400" s="2">
        <v>1459</v>
      </c>
      <c r="C1400" s="2" t="s">
        <v>5937</v>
      </c>
      <c r="D1400" s="2" t="s">
        <v>5938</v>
      </c>
      <c r="E1400" s="2" t="s">
        <v>5939</v>
      </c>
      <c r="F1400" s="2" t="s">
        <v>5940</v>
      </c>
      <c r="G1400" s="2">
        <v>1</v>
      </c>
      <c r="H1400" s="2">
        <v>1</v>
      </c>
      <c r="I1400" s="2" t="s">
        <v>5941</v>
      </c>
      <c r="J1400" s="2" t="s">
        <v>17</v>
      </c>
      <c r="K1400" s="2">
        <v>0</v>
      </c>
      <c r="L1400" s="2">
        <v>0</v>
      </c>
      <c r="M1400" s="2">
        <v>0</v>
      </c>
    </row>
    <row r="1401" spans="1:13" ht="15.75" customHeight="1">
      <c r="A1401" s="1">
        <v>1460</v>
      </c>
      <c r="B1401" s="2">
        <v>1460</v>
      </c>
      <c r="C1401" s="2" t="s">
        <v>5942</v>
      </c>
      <c r="D1401" s="2" t="s">
        <v>5943</v>
      </c>
      <c r="E1401" s="2" t="s">
        <v>5944</v>
      </c>
      <c r="F1401" s="2" t="s">
        <v>5945</v>
      </c>
      <c r="G1401" s="2">
        <v>1</v>
      </c>
      <c r="H1401" s="2">
        <v>1</v>
      </c>
      <c r="I1401" s="2" t="s">
        <v>461</v>
      </c>
      <c r="J1401" s="2" t="s">
        <v>17</v>
      </c>
      <c r="K1401" s="2">
        <v>0</v>
      </c>
      <c r="L1401" s="2">
        <v>0</v>
      </c>
      <c r="M1401" s="2">
        <v>0</v>
      </c>
    </row>
    <row r="1402" spans="1:13" ht="15.75" customHeight="1">
      <c r="A1402" s="1">
        <v>1461</v>
      </c>
      <c r="B1402" s="2">
        <v>1461</v>
      </c>
      <c r="C1402" s="2" t="s">
        <v>5946</v>
      </c>
      <c r="D1402" s="2" t="s">
        <v>5947</v>
      </c>
      <c r="E1402" s="2" t="s">
        <v>5948</v>
      </c>
      <c r="F1402" s="2" t="s">
        <v>5949</v>
      </c>
      <c r="G1402" s="2">
        <v>1</v>
      </c>
      <c r="H1402" s="2">
        <v>1</v>
      </c>
      <c r="I1402" s="2" t="s">
        <v>570</v>
      </c>
      <c r="J1402" s="2" t="s">
        <v>17</v>
      </c>
      <c r="K1402" s="2">
        <v>0</v>
      </c>
      <c r="L1402" s="2">
        <v>0</v>
      </c>
      <c r="M1402" s="2">
        <v>0</v>
      </c>
    </row>
    <row r="1403" spans="1:13" ht="15.75" customHeight="1">
      <c r="A1403" s="1">
        <v>1462</v>
      </c>
      <c r="B1403" s="2">
        <v>1462</v>
      </c>
      <c r="C1403" s="2" t="s">
        <v>5950</v>
      </c>
      <c r="D1403" s="2" t="s">
        <v>5951</v>
      </c>
      <c r="E1403" s="2" t="s">
        <v>5952</v>
      </c>
      <c r="F1403" s="2" t="s">
        <v>5953</v>
      </c>
      <c r="G1403" s="2">
        <v>1</v>
      </c>
      <c r="H1403" s="2">
        <v>1</v>
      </c>
      <c r="I1403" s="2" t="s">
        <v>16</v>
      </c>
      <c r="J1403" s="2" t="s">
        <v>17</v>
      </c>
      <c r="K1403" s="2">
        <v>0</v>
      </c>
      <c r="L1403" s="2">
        <v>0</v>
      </c>
      <c r="M1403" s="2">
        <v>0</v>
      </c>
    </row>
    <row r="1404" spans="1:13" ht="15.75" customHeight="1">
      <c r="A1404" s="1">
        <v>1463</v>
      </c>
      <c r="B1404" s="2">
        <v>1463</v>
      </c>
      <c r="C1404" s="2" t="s">
        <v>5954</v>
      </c>
      <c r="D1404" s="2" t="s">
        <v>5955</v>
      </c>
      <c r="E1404" s="2" t="s">
        <v>5956</v>
      </c>
      <c r="F1404" s="2" t="s">
        <v>5957</v>
      </c>
      <c r="G1404" s="2">
        <v>1</v>
      </c>
      <c r="H1404" s="2">
        <v>1</v>
      </c>
      <c r="I1404" s="2" t="s">
        <v>176</v>
      </c>
      <c r="J1404" s="2" t="s">
        <v>17</v>
      </c>
      <c r="K1404" s="2">
        <v>0</v>
      </c>
      <c r="L1404" s="2">
        <v>1</v>
      </c>
      <c r="M1404" s="2">
        <v>0</v>
      </c>
    </row>
    <row r="1405" spans="1:13" ht="15.75" customHeight="1">
      <c r="A1405" s="1">
        <v>1464</v>
      </c>
      <c r="B1405" s="2">
        <v>1464</v>
      </c>
      <c r="C1405" s="2" t="s">
        <v>5958</v>
      </c>
      <c r="D1405" s="2" t="s">
        <v>5959</v>
      </c>
      <c r="E1405" s="2" t="s">
        <v>5960</v>
      </c>
      <c r="F1405" s="2" t="s">
        <v>5961</v>
      </c>
      <c r="G1405" s="2">
        <v>1</v>
      </c>
      <c r="H1405" s="2">
        <v>1</v>
      </c>
      <c r="I1405" s="2" t="s">
        <v>32</v>
      </c>
      <c r="J1405" s="2" t="s">
        <v>17</v>
      </c>
      <c r="K1405" s="2">
        <v>1</v>
      </c>
      <c r="L1405" s="2">
        <v>0</v>
      </c>
      <c r="M1405" s="2">
        <v>0</v>
      </c>
    </row>
    <row r="1406" spans="1:13" ht="15.75" customHeight="1">
      <c r="A1406" s="1">
        <v>1465</v>
      </c>
      <c r="B1406" s="2">
        <v>1465</v>
      </c>
      <c r="C1406" s="2" t="s">
        <v>5962</v>
      </c>
      <c r="D1406" s="2" t="s">
        <v>5963</v>
      </c>
      <c r="E1406" s="2" t="s">
        <v>3293</v>
      </c>
      <c r="F1406" s="2" t="s">
        <v>5964</v>
      </c>
      <c r="G1406" s="2">
        <v>1</v>
      </c>
      <c r="H1406" s="2">
        <v>1</v>
      </c>
      <c r="I1406" s="2" t="s">
        <v>16</v>
      </c>
      <c r="J1406" s="2" t="s">
        <v>17</v>
      </c>
      <c r="K1406" s="2">
        <v>1</v>
      </c>
      <c r="L1406" s="2">
        <v>0</v>
      </c>
      <c r="M1406" s="2">
        <v>0</v>
      </c>
    </row>
    <row r="1407" spans="1:13" ht="15.75" customHeight="1">
      <c r="A1407" s="1">
        <v>1466</v>
      </c>
      <c r="B1407" s="2">
        <v>1466</v>
      </c>
      <c r="C1407" s="2" t="s">
        <v>5965</v>
      </c>
      <c r="D1407" s="2" t="s">
        <v>5966</v>
      </c>
      <c r="E1407" s="2" t="s">
        <v>5967</v>
      </c>
      <c r="F1407" s="2" t="s">
        <v>5968</v>
      </c>
      <c r="G1407" s="2">
        <v>1</v>
      </c>
      <c r="H1407" s="2">
        <v>1</v>
      </c>
      <c r="I1407" s="2" t="s">
        <v>396</v>
      </c>
      <c r="J1407" s="2" t="s">
        <v>17</v>
      </c>
      <c r="K1407" s="2">
        <v>0</v>
      </c>
      <c r="L1407" s="2">
        <v>0</v>
      </c>
      <c r="M1407" s="2">
        <v>0</v>
      </c>
    </row>
    <row r="1408" spans="1:13" ht="15.75" customHeight="1">
      <c r="A1408" s="1">
        <v>1467</v>
      </c>
      <c r="B1408" s="2">
        <v>1467</v>
      </c>
      <c r="C1408" s="2" t="s">
        <v>5969</v>
      </c>
      <c r="D1408" s="2" t="s">
        <v>5970</v>
      </c>
      <c r="E1408" s="2" t="s">
        <v>5971</v>
      </c>
      <c r="F1408" s="2" t="s">
        <v>5972</v>
      </c>
      <c r="G1408" s="2">
        <v>1</v>
      </c>
      <c r="H1408" s="2">
        <v>1</v>
      </c>
      <c r="I1408" s="2" t="s">
        <v>5973</v>
      </c>
      <c r="J1408" s="2" t="s">
        <v>17</v>
      </c>
      <c r="K1408" s="2">
        <v>1</v>
      </c>
      <c r="L1408" s="2">
        <v>1</v>
      </c>
      <c r="M1408" s="2">
        <v>0</v>
      </c>
    </row>
    <row r="1409" spans="1:13" ht="15.75" customHeight="1">
      <c r="A1409" s="1">
        <v>1468</v>
      </c>
      <c r="B1409" s="2">
        <v>1468</v>
      </c>
      <c r="C1409" s="2" t="s">
        <v>5974</v>
      </c>
      <c r="D1409" s="2" t="s">
        <v>5975</v>
      </c>
      <c r="E1409" s="2" t="s">
        <v>5976</v>
      </c>
      <c r="F1409" s="2" t="s">
        <v>5977</v>
      </c>
      <c r="G1409" s="2">
        <v>1</v>
      </c>
      <c r="H1409" s="2">
        <v>1</v>
      </c>
      <c r="I1409" s="2" t="s">
        <v>113</v>
      </c>
      <c r="J1409" s="2" t="s">
        <v>17</v>
      </c>
      <c r="K1409" s="2">
        <v>1</v>
      </c>
      <c r="L1409" s="2">
        <v>0</v>
      </c>
      <c r="M1409" s="2">
        <v>0</v>
      </c>
    </row>
    <row r="1410" spans="1:13" ht="15.75" customHeight="1">
      <c r="A1410" s="1">
        <v>1469</v>
      </c>
      <c r="B1410" s="2">
        <v>1469</v>
      </c>
      <c r="C1410" s="2" t="s">
        <v>5978</v>
      </c>
      <c r="D1410" s="2" t="s">
        <v>5979</v>
      </c>
      <c r="E1410" s="2" t="s">
        <v>5980</v>
      </c>
      <c r="F1410" s="2" t="s">
        <v>5981</v>
      </c>
      <c r="G1410" s="2">
        <v>1</v>
      </c>
      <c r="H1410" s="2">
        <v>1</v>
      </c>
      <c r="I1410" s="2" t="s">
        <v>432</v>
      </c>
      <c r="J1410" s="2" t="s">
        <v>17</v>
      </c>
      <c r="K1410" s="2">
        <v>0</v>
      </c>
      <c r="L1410" s="2">
        <v>0</v>
      </c>
      <c r="M1410" s="2">
        <v>0</v>
      </c>
    </row>
    <row r="1411" spans="1:13" ht="15.75" customHeight="1">
      <c r="A1411" s="1">
        <v>1470</v>
      </c>
      <c r="B1411" s="2">
        <v>1470</v>
      </c>
      <c r="C1411" s="2" t="s">
        <v>5982</v>
      </c>
      <c r="D1411" s="2" t="s">
        <v>5983</v>
      </c>
      <c r="E1411" s="2" t="s">
        <v>5984</v>
      </c>
      <c r="F1411" s="2" t="s">
        <v>5985</v>
      </c>
      <c r="G1411" s="2">
        <v>1</v>
      </c>
      <c r="H1411" s="2">
        <v>1</v>
      </c>
      <c r="I1411" s="2" t="s">
        <v>205</v>
      </c>
      <c r="J1411" s="2" t="s">
        <v>17</v>
      </c>
      <c r="K1411" s="2">
        <v>0</v>
      </c>
      <c r="L1411" s="2">
        <v>0</v>
      </c>
      <c r="M1411" s="2">
        <v>0</v>
      </c>
    </row>
    <row r="1412" spans="1:13" ht="15.75" customHeight="1">
      <c r="A1412" s="1">
        <v>1471</v>
      </c>
      <c r="B1412" s="2">
        <v>1471</v>
      </c>
      <c r="C1412" s="2" t="s">
        <v>5986</v>
      </c>
      <c r="D1412" s="2" t="s">
        <v>5987</v>
      </c>
      <c r="E1412" s="2" t="s">
        <v>5988</v>
      </c>
      <c r="F1412" s="2" t="s">
        <v>5989</v>
      </c>
      <c r="G1412" s="2">
        <v>1</v>
      </c>
      <c r="H1412" s="2">
        <v>1</v>
      </c>
      <c r="I1412" s="2" t="s">
        <v>5990</v>
      </c>
      <c r="J1412" s="2" t="s">
        <v>17</v>
      </c>
      <c r="K1412" s="2">
        <v>0</v>
      </c>
      <c r="L1412" s="2">
        <v>0</v>
      </c>
      <c r="M1412" s="2">
        <v>0</v>
      </c>
    </row>
    <row r="1413" spans="1:13" ht="15.75" customHeight="1">
      <c r="A1413" s="1">
        <v>1472</v>
      </c>
      <c r="B1413" s="2">
        <v>1472</v>
      </c>
      <c r="C1413" s="2" t="s">
        <v>5991</v>
      </c>
      <c r="D1413" s="2" t="s">
        <v>5992</v>
      </c>
      <c r="E1413" s="2" t="s">
        <v>5993</v>
      </c>
      <c r="F1413" s="2" t="s">
        <v>5994</v>
      </c>
      <c r="G1413" s="2">
        <v>1</v>
      </c>
      <c r="H1413" s="2">
        <v>1</v>
      </c>
      <c r="I1413" s="2" t="s">
        <v>461</v>
      </c>
      <c r="J1413" s="2" t="s">
        <v>17</v>
      </c>
      <c r="K1413" s="2">
        <v>1</v>
      </c>
      <c r="L1413" s="2">
        <v>0</v>
      </c>
      <c r="M1413" s="2">
        <v>0</v>
      </c>
    </row>
    <row r="1414" spans="1:13" ht="15.75" customHeight="1">
      <c r="A1414" s="1">
        <v>1473</v>
      </c>
      <c r="B1414" s="2">
        <v>1473</v>
      </c>
      <c r="C1414" s="2" t="s">
        <v>5995</v>
      </c>
      <c r="D1414" s="2" t="s">
        <v>5996</v>
      </c>
      <c r="E1414" s="2" t="s">
        <v>5997</v>
      </c>
      <c r="F1414" s="2" t="s">
        <v>5998</v>
      </c>
      <c r="G1414" s="2">
        <v>1</v>
      </c>
      <c r="H1414" s="2">
        <v>1</v>
      </c>
      <c r="I1414" s="2" t="s">
        <v>607</v>
      </c>
      <c r="J1414" s="2" t="s">
        <v>17</v>
      </c>
      <c r="K1414" s="2">
        <v>0</v>
      </c>
      <c r="L1414" s="2">
        <v>0</v>
      </c>
      <c r="M1414" s="2">
        <v>0</v>
      </c>
    </row>
    <row r="1415" spans="1:13" ht="15.75" customHeight="1">
      <c r="A1415" s="1">
        <v>1474</v>
      </c>
      <c r="B1415" s="2">
        <v>1474</v>
      </c>
      <c r="C1415" s="2" t="s">
        <v>5999</v>
      </c>
      <c r="D1415" s="2" t="s">
        <v>6000</v>
      </c>
      <c r="E1415" s="2" t="s">
        <v>6001</v>
      </c>
      <c r="F1415" s="2" t="s">
        <v>6002</v>
      </c>
      <c r="G1415" s="2">
        <v>1</v>
      </c>
      <c r="H1415" s="2">
        <v>1</v>
      </c>
      <c r="I1415" s="2" t="s">
        <v>607</v>
      </c>
      <c r="J1415" s="2" t="s">
        <v>17</v>
      </c>
      <c r="K1415" s="2">
        <v>1</v>
      </c>
      <c r="L1415" s="2">
        <v>0</v>
      </c>
      <c r="M1415" s="2">
        <v>0</v>
      </c>
    </row>
    <row r="1416" spans="1:13" ht="15.75" customHeight="1">
      <c r="A1416" s="1">
        <v>1475</v>
      </c>
      <c r="B1416" s="2">
        <v>1475</v>
      </c>
      <c r="C1416" s="2" t="s">
        <v>6003</v>
      </c>
      <c r="D1416" s="2" t="s">
        <v>6004</v>
      </c>
      <c r="E1416" s="2" t="s">
        <v>6005</v>
      </c>
      <c r="F1416" s="2" t="s">
        <v>6006</v>
      </c>
      <c r="G1416" s="2">
        <v>1</v>
      </c>
      <c r="H1416" s="2">
        <v>1</v>
      </c>
      <c r="I1416" s="2" t="s">
        <v>32</v>
      </c>
      <c r="J1416" s="2" t="s">
        <v>17</v>
      </c>
      <c r="K1416" s="2">
        <v>0</v>
      </c>
      <c r="L1416" s="2">
        <v>0</v>
      </c>
      <c r="M1416" s="2">
        <v>0</v>
      </c>
    </row>
    <row r="1417" spans="1:13" ht="15.75" customHeight="1">
      <c r="A1417" s="1">
        <v>1476</v>
      </c>
      <c r="B1417" s="2">
        <v>1476</v>
      </c>
      <c r="C1417" s="2" t="s">
        <v>6007</v>
      </c>
      <c r="D1417" s="2" t="s">
        <v>6008</v>
      </c>
      <c r="E1417" s="2" t="s">
        <v>6009</v>
      </c>
      <c r="F1417" s="2" t="s">
        <v>6010</v>
      </c>
      <c r="G1417" s="2">
        <v>1</v>
      </c>
      <c r="H1417" s="2">
        <v>1</v>
      </c>
      <c r="I1417" s="2" t="s">
        <v>1046</v>
      </c>
      <c r="J1417" s="2" t="s">
        <v>17</v>
      </c>
      <c r="K1417" s="2">
        <v>1</v>
      </c>
      <c r="L1417" s="2">
        <v>0</v>
      </c>
      <c r="M1417" s="2">
        <v>0</v>
      </c>
    </row>
    <row r="1418" spans="1:13" ht="15.75" customHeight="1">
      <c r="A1418" s="1">
        <v>1477</v>
      </c>
      <c r="B1418" s="2">
        <v>1477</v>
      </c>
      <c r="C1418" s="2" t="s">
        <v>6011</v>
      </c>
      <c r="D1418" s="2" t="s">
        <v>6012</v>
      </c>
      <c r="E1418" s="2" t="s">
        <v>6013</v>
      </c>
      <c r="F1418" s="2" t="s">
        <v>6014</v>
      </c>
      <c r="G1418" s="2">
        <v>1</v>
      </c>
      <c r="H1418" s="2">
        <v>1</v>
      </c>
      <c r="I1418" s="2" t="s">
        <v>2247</v>
      </c>
      <c r="J1418" s="2" t="s">
        <v>17</v>
      </c>
      <c r="K1418" s="2">
        <v>1</v>
      </c>
      <c r="L1418" s="2">
        <v>0</v>
      </c>
      <c r="M1418" s="2">
        <v>0</v>
      </c>
    </row>
    <row r="1419" spans="1:13" ht="15.75" customHeight="1">
      <c r="A1419" s="1">
        <v>1478</v>
      </c>
      <c r="B1419" s="2">
        <v>1478</v>
      </c>
      <c r="C1419" s="2" t="s">
        <v>6015</v>
      </c>
      <c r="D1419" s="2" t="s">
        <v>6016</v>
      </c>
      <c r="E1419" s="2" t="s">
        <v>6017</v>
      </c>
      <c r="F1419" s="2" t="s">
        <v>6018</v>
      </c>
      <c r="G1419" s="2">
        <v>1</v>
      </c>
      <c r="H1419" s="2">
        <v>1</v>
      </c>
      <c r="I1419" s="2" t="s">
        <v>6019</v>
      </c>
      <c r="J1419" s="2" t="s">
        <v>17</v>
      </c>
      <c r="K1419" s="2">
        <v>0</v>
      </c>
      <c r="L1419" s="2">
        <v>0</v>
      </c>
      <c r="M1419" s="2">
        <v>0</v>
      </c>
    </row>
    <row r="1420" spans="1:13" ht="15.75" customHeight="1">
      <c r="A1420" s="1">
        <v>1479</v>
      </c>
      <c r="B1420" s="2">
        <v>1479</v>
      </c>
      <c r="C1420" s="2" t="s">
        <v>6020</v>
      </c>
      <c r="D1420" s="2" t="s">
        <v>6021</v>
      </c>
      <c r="E1420" s="2" t="s">
        <v>6022</v>
      </c>
      <c r="F1420" s="2" t="s">
        <v>6023</v>
      </c>
      <c r="G1420" s="2">
        <v>1</v>
      </c>
      <c r="H1420" s="2" t="s">
        <v>70</v>
      </c>
      <c r="I1420" s="2" t="s">
        <v>71</v>
      </c>
      <c r="J1420" s="2" t="s">
        <v>17</v>
      </c>
      <c r="K1420" s="2">
        <v>1</v>
      </c>
      <c r="L1420" s="2">
        <v>0</v>
      </c>
      <c r="M1420" s="2">
        <v>0</v>
      </c>
    </row>
    <row r="1421" spans="1:13" ht="15.75" customHeight="1">
      <c r="A1421" s="1">
        <v>1480</v>
      </c>
      <c r="B1421" s="2">
        <v>1480</v>
      </c>
      <c r="C1421" s="2" t="s">
        <v>6024</v>
      </c>
      <c r="D1421" s="2" t="s">
        <v>6025</v>
      </c>
      <c r="E1421" s="2" t="s">
        <v>6026</v>
      </c>
      <c r="F1421" s="2" t="s">
        <v>6027</v>
      </c>
      <c r="G1421" s="2">
        <v>1</v>
      </c>
      <c r="H1421" s="2">
        <v>1</v>
      </c>
      <c r="I1421" s="2" t="s">
        <v>320</v>
      </c>
      <c r="J1421" s="2" t="s">
        <v>17</v>
      </c>
      <c r="K1421" s="2">
        <v>0</v>
      </c>
      <c r="L1421" s="2">
        <v>0</v>
      </c>
      <c r="M1421" s="2">
        <v>0</v>
      </c>
    </row>
    <row r="1422" spans="1:13" ht="15.75" customHeight="1">
      <c r="A1422" s="1">
        <v>1481</v>
      </c>
      <c r="B1422" s="2">
        <v>1481</v>
      </c>
      <c r="C1422" s="2" t="s">
        <v>6028</v>
      </c>
      <c r="D1422" s="2" t="s">
        <v>6029</v>
      </c>
      <c r="E1422" s="2" t="s">
        <v>6030</v>
      </c>
      <c r="F1422" s="2" t="s">
        <v>6031</v>
      </c>
      <c r="G1422" s="2">
        <v>1</v>
      </c>
      <c r="H1422" s="2">
        <v>1</v>
      </c>
      <c r="I1422" s="2" t="s">
        <v>365</v>
      </c>
      <c r="J1422" s="2" t="s">
        <v>17</v>
      </c>
      <c r="K1422" s="2">
        <v>0</v>
      </c>
      <c r="L1422" s="2">
        <v>0</v>
      </c>
      <c r="M1422" s="2">
        <v>0</v>
      </c>
    </row>
    <row r="1423" spans="1:13" ht="15.75" customHeight="1">
      <c r="A1423" s="1">
        <v>1482</v>
      </c>
      <c r="B1423" s="2">
        <v>1482</v>
      </c>
      <c r="C1423" s="2" t="s">
        <v>6032</v>
      </c>
      <c r="D1423" s="2" t="s">
        <v>6033</v>
      </c>
      <c r="E1423" s="2" t="s">
        <v>6034</v>
      </c>
      <c r="F1423" s="2" t="s">
        <v>6035</v>
      </c>
      <c r="G1423" s="2">
        <v>1</v>
      </c>
      <c r="H1423" s="2">
        <v>1</v>
      </c>
      <c r="I1423" s="2" t="s">
        <v>6036</v>
      </c>
      <c r="J1423" s="2" t="s">
        <v>17</v>
      </c>
      <c r="K1423" s="2">
        <v>0</v>
      </c>
      <c r="L1423" s="2">
        <v>0</v>
      </c>
      <c r="M1423" s="2">
        <v>0</v>
      </c>
    </row>
    <row r="1424" spans="1:13" ht="15.75" customHeight="1">
      <c r="A1424" s="1">
        <v>1483</v>
      </c>
      <c r="B1424" s="2">
        <v>1483</v>
      </c>
      <c r="C1424" s="2" t="s">
        <v>6037</v>
      </c>
      <c r="D1424" s="2" t="s">
        <v>6038</v>
      </c>
      <c r="E1424" s="2" t="s">
        <v>6039</v>
      </c>
      <c r="F1424" s="2" t="s">
        <v>6039</v>
      </c>
      <c r="G1424" s="2">
        <v>1</v>
      </c>
      <c r="H1424" s="2">
        <v>1</v>
      </c>
      <c r="I1424" s="2" t="s">
        <v>176</v>
      </c>
      <c r="J1424" s="2" t="s">
        <v>17</v>
      </c>
      <c r="K1424" s="2">
        <v>0</v>
      </c>
      <c r="L1424" s="2">
        <v>1</v>
      </c>
      <c r="M1424" s="2">
        <v>0</v>
      </c>
    </row>
    <row r="1425" spans="1:13" ht="15.75" customHeight="1">
      <c r="A1425" s="1">
        <v>1484</v>
      </c>
      <c r="B1425" s="2">
        <v>1484</v>
      </c>
      <c r="C1425" s="2" t="s">
        <v>6040</v>
      </c>
      <c r="D1425" s="2" t="s">
        <v>6041</v>
      </c>
      <c r="E1425" s="2" t="s">
        <v>6042</v>
      </c>
      <c r="F1425" s="2" t="s">
        <v>6043</v>
      </c>
      <c r="G1425" s="2">
        <v>1</v>
      </c>
      <c r="H1425" s="2">
        <v>1</v>
      </c>
      <c r="I1425" s="2" t="s">
        <v>692</v>
      </c>
      <c r="J1425" s="2" t="s">
        <v>17</v>
      </c>
      <c r="K1425" s="2">
        <v>0</v>
      </c>
      <c r="L1425" s="2">
        <v>0</v>
      </c>
      <c r="M1425" s="2">
        <v>0</v>
      </c>
    </row>
    <row r="1426" spans="1:13" ht="15.75" customHeight="1">
      <c r="A1426" s="1">
        <v>1485</v>
      </c>
      <c r="B1426" s="2">
        <v>1485</v>
      </c>
      <c r="C1426" s="2" t="s">
        <v>6044</v>
      </c>
      <c r="D1426" s="2" t="s">
        <v>6045</v>
      </c>
      <c r="E1426" s="2" t="s">
        <v>6046</v>
      </c>
      <c r="F1426" s="2" t="s">
        <v>6047</v>
      </c>
      <c r="G1426" s="2">
        <v>1</v>
      </c>
      <c r="H1426" s="2">
        <v>1</v>
      </c>
      <c r="I1426" s="2" t="s">
        <v>171</v>
      </c>
      <c r="J1426" s="2" t="s">
        <v>17</v>
      </c>
      <c r="K1426" s="2">
        <v>1</v>
      </c>
      <c r="L1426" s="2">
        <v>0</v>
      </c>
      <c r="M1426" s="2">
        <v>0</v>
      </c>
    </row>
    <row r="1427" spans="1:13" ht="15.75" customHeight="1">
      <c r="A1427" s="1">
        <v>1486</v>
      </c>
      <c r="B1427" s="2">
        <v>1486</v>
      </c>
      <c r="C1427" s="2" t="s">
        <v>6048</v>
      </c>
      <c r="D1427" s="2" t="s">
        <v>6049</v>
      </c>
      <c r="E1427" s="2" t="s">
        <v>6050</v>
      </c>
      <c r="F1427" s="2" t="s">
        <v>6051</v>
      </c>
      <c r="G1427" s="2">
        <v>1</v>
      </c>
      <c r="H1427" s="2">
        <v>1</v>
      </c>
      <c r="I1427" s="2" t="s">
        <v>176</v>
      </c>
      <c r="J1427" s="2" t="s">
        <v>17</v>
      </c>
      <c r="K1427" s="2">
        <v>0</v>
      </c>
      <c r="L1427" s="2">
        <v>0</v>
      </c>
      <c r="M1427" s="2">
        <v>0</v>
      </c>
    </row>
    <row r="1428" spans="1:13" ht="15.75" customHeight="1">
      <c r="A1428" s="1">
        <v>1487</v>
      </c>
      <c r="B1428" s="2">
        <v>1487</v>
      </c>
      <c r="C1428" s="2" t="s">
        <v>6052</v>
      </c>
      <c r="D1428" s="2" t="s">
        <v>6053</v>
      </c>
      <c r="E1428" s="2" t="s">
        <v>6054</v>
      </c>
      <c r="F1428" s="2" t="s">
        <v>6055</v>
      </c>
      <c r="G1428" s="2">
        <v>1</v>
      </c>
      <c r="H1428" s="2">
        <v>1</v>
      </c>
      <c r="I1428" s="2" t="s">
        <v>593</v>
      </c>
      <c r="J1428" s="2" t="s">
        <v>17</v>
      </c>
      <c r="K1428" s="2">
        <v>0</v>
      </c>
      <c r="L1428" s="2">
        <v>0</v>
      </c>
      <c r="M1428" s="2">
        <v>0</v>
      </c>
    </row>
    <row r="1429" spans="1:13" ht="15.75" customHeight="1">
      <c r="A1429" s="1">
        <v>1488</v>
      </c>
      <c r="B1429" s="2">
        <v>1488</v>
      </c>
      <c r="C1429" s="2" t="s">
        <v>6056</v>
      </c>
      <c r="D1429" s="2" t="s">
        <v>6057</v>
      </c>
      <c r="E1429" s="2" t="s">
        <v>6058</v>
      </c>
      <c r="F1429" s="2" t="s">
        <v>6059</v>
      </c>
      <c r="G1429" s="2">
        <v>1</v>
      </c>
      <c r="H1429" s="2">
        <v>1</v>
      </c>
      <c r="I1429" s="2" t="s">
        <v>6036</v>
      </c>
      <c r="J1429" s="2" t="s">
        <v>17</v>
      </c>
      <c r="K1429" s="2">
        <v>1</v>
      </c>
      <c r="L1429" s="2">
        <v>0</v>
      </c>
      <c r="M1429" s="2">
        <v>0</v>
      </c>
    </row>
    <row r="1430" spans="1:13" ht="15.75" customHeight="1">
      <c r="A1430" s="1">
        <v>1489</v>
      </c>
      <c r="B1430" s="2">
        <v>1489</v>
      </c>
      <c r="C1430" s="2" t="s">
        <v>6060</v>
      </c>
      <c r="D1430" s="2" t="s">
        <v>6061</v>
      </c>
      <c r="E1430" s="2" t="s">
        <v>6062</v>
      </c>
      <c r="F1430" s="2" t="s">
        <v>6063</v>
      </c>
      <c r="G1430" s="2">
        <v>1</v>
      </c>
      <c r="H1430" s="2">
        <v>1</v>
      </c>
      <c r="I1430" s="2" t="s">
        <v>32</v>
      </c>
      <c r="J1430" s="2" t="s">
        <v>17</v>
      </c>
      <c r="K1430" s="2">
        <v>1</v>
      </c>
      <c r="L1430" s="2">
        <v>0</v>
      </c>
      <c r="M1430" s="2">
        <v>0</v>
      </c>
    </row>
    <row r="1431" spans="1:13" ht="15.75" customHeight="1">
      <c r="A1431" s="1">
        <v>1490</v>
      </c>
      <c r="B1431" s="2">
        <v>1490</v>
      </c>
      <c r="C1431" s="2" t="s">
        <v>6064</v>
      </c>
      <c r="D1431" s="2" t="s">
        <v>6065</v>
      </c>
      <c r="E1431" s="2" t="s">
        <v>6066</v>
      </c>
      <c r="F1431" s="2" t="s">
        <v>6067</v>
      </c>
      <c r="G1431" s="2">
        <v>1</v>
      </c>
      <c r="H1431" s="2">
        <v>1</v>
      </c>
      <c r="I1431" s="2" t="s">
        <v>6068</v>
      </c>
      <c r="J1431" s="2" t="s">
        <v>17</v>
      </c>
      <c r="K1431" s="2">
        <v>0</v>
      </c>
      <c r="L1431" s="2">
        <v>0</v>
      </c>
      <c r="M1431" s="2">
        <v>0</v>
      </c>
    </row>
    <row r="1432" spans="1:13" ht="15.75" customHeight="1">
      <c r="A1432" s="1">
        <v>1491</v>
      </c>
      <c r="B1432" s="2">
        <v>1491</v>
      </c>
      <c r="C1432" s="2" t="s">
        <v>6069</v>
      </c>
      <c r="D1432" s="2" t="s">
        <v>6070</v>
      </c>
      <c r="E1432" s="2" t="s">
        <v>6071</v>
      </c>
      <c r="F1432" s="2" t="s">
        <v>6072</v>
      </c>
      <c r="G1432" s="2">
        <v>1</v>
      </c>
      <c r="H1432" s="2">
        <v>1</v>
      </c>
      <c r="I1432" s="2" t="s">
        <v>461</v>
      </c>
      <c r="J1432" s="2" t="s">
        <v>17</v>
      </c>
      <c r="K1432" s="2">
        <v>1</v>
      </c>
      <c r="L1432" s="2">
        <v>0</v>
      </c>
      <c r="M1432" s="2">
        <v>0</v>
      </c>
    </row>
    <row r="1433" spans="1:13" ht="15.75" customHeight="1">
      <c r="A1433" s="1">
        <v>1492</v>
      </c>
      <c r="B1433" s="2">
        <v>1492</v>
      </c>
      <c r="C1433" s="2" t="s">
        <v>6073</v>
      </c>
      <c r="D1433" s="2" t="s">
        <v>6074</v>
      </c>
      <c r="E1433" s="2" t="s">
        <v>6075</v>
      </c>
      <c r="F1433" s="2" t="s">
        <v>6076</v>
      </c>
      <c r="G1433" s="2">
        <v>1</v>
      </c>
      <c r="H1433" s="2">
        <v>1</v>
      </c>
      <c r="I1433" s="2" t="s">
        <v>874</v>
      </c>
      <c r="J1433" s="2" t="s">
        <v>17</v>
      </c>
      <c r="K1433" s="2">
        <v>1</v>
      </c>
      <c r="L1433" s="2">
        <v>0</v>
      </c>
      <c r="M1433" s="2">
        <v>0</v>
      </c>
    </row>
    <row r="1434" spans="1:13" ht="15.75" customHeight="1">
      <c r="A1434" s="1">
        <v>1493</v>
      </c>
      <c r="B1434" s="2">
        <v>1493</v>
      </c>
      <c r="C1434" s="2" t="s">
        <v>6077</v>
      </c>
      <c r="D1434" s="2" t="s">
        <v>6078</v>
      </c>
      <c r="E1434" s="2" t="s">
        <v>6079</v>
      </c>
      <c r="F1434" s="2" t="s">
        <v>6080</v>
      </c>
      <c r="G1434" s="2">
        <v>1</v>
      </c>
      <c r="H1434" s="2">
        <v>1</v>
      </c>
      <c r="I1434" s="2" t="s">
        <v>570</v>
      </c>
      <c r="J1434" s="2" t="s">
        <v>17</v>
      </c>
      <c r="K1434" s="2">
        <v>0</v>
      </c>
      <c r="L1434" s="2">
        <v>0</v>
      </c>
      <c r="M1434" s="2">
        <v>0</v>
      </c>
    </row>
    <row r="1435" spans="1:13" ht="15.75" customHeight="1">
      <c r="A1435" s="1">
        <v>1494</v>
      </c>
      <c r="B1435" s="2">
        <v>1494</v>
      </c>
      <c r="C1435" s="2" t="s">
        <v>6081</v>
      </c>
      <c r="D1435" s="2" t="s">
        <v>6082</v>
      </c>
      <c r="E1435" s="2" t="s">
        <v>6083</v>
      </c>
      <c r="F1435" s="2" t="s">
        <v>6084</v>
      </c>
      <c r="G1435" s="2">
        <v>1</v>
      </c>
      <c r="H1435" s="2">
        <v>1</v>
      </c>
      <c r="I1435" s="2" t="s">
        <v>104</v>
      </c>
      <c r="J1435" s="2" t="s">
        <v>17</v>
      </c>
      <c r="K1435" s="2">
        <v>1</v>
      </c>
      <c r="L1435" s="2">
        <v>0</v>
      </c>
      <c r="M1435" s="2">
        <v>0</v>
      </c>
    </row>
    <row r="1436" spans="1:13" ht="15.75" customHeight="1">
      <c r="A1436" s="1">
        <v>1495</v>
      </c>
      <c r="B1436" s="2">
        <v>1495</v>
      </c>
      <c r="C1436" s="2" t="s">
        <v>6085</v>
      </c>
      <c r="D1436" s="2" t="s">
        <v>6086</v>
      </c>
      <c r="E1436" s="2" t="s">
        <v>6087</v>
      </c>
      <c r="F1436" s="2" t="s">
        <v>6088</v>
      </c>
      <c r="G1436" s="2">
        <v>1</v>
      </c>
      <c r="H1436" s="2">
        <v>1</v>
      </c>
      <c r="I1436" s="2" t="s">
        <v>6089</v>
      </c>
      <c r="J1436" s="2" t="s">
        <v>17</v>
      </c>
      <c r="K1436" s="2">
        <v>0</v>
      </c>
      <c r="L1436" s="2">
        <v>0</v>
      </c>
      <c r="M1436" s="2">
        <v>0</v>
      </c>
    </row>
    <row r="1437" spans="1:13" ht="15.75" customHeight="1">
      <c r="A1437" s="1">
        <v>1496</v>
      </c>
      <c r="B1437" s="2">
        <v>1496</v>
      </c>
      <c r="C1437" s="2" t="s">
        <v>6090</v>
      </c>
      <c r="D1437" s="2" t="s">
        <v>6091</v>
      </c>
      <c r="E1437" s="2" t="s">
        <v>6092</v>
      </c>
      <c r="F1437" s="2" t="s">
        <v>6093</v>
      </c>
      <c r="G1437" s="2">
        <v>1</v>
      </c>
      <c r="H1437" s="2">
        <v>1</v>
      </c>
      <c r="I1437" s="2" t="s">
        <v>6094</v>
      </c>
      <c r="J1437" s="2" t="s">
        <v>17</v>
      </c>
      <c r="K1437" s="2">
        <v>1</v>
      </c>
      <c r="L1437" s="2">
        <v>0</v>
      </c>
      <c r="M1437" s="2">
        <v>0</v>
      </c>
    </row>
    <row r="1438" spans="1:13" ht="15.75" customHeight="1">
      <c r="A1438" s="1">
        <v>1497</v>
      </c>
      <c r="B1438" s="2">
        <v>1497</v>
      </c>
      <c r="C1438" s="2" t="s">
        <v>6095</v>
      </c>
      <c r="D1438" s="2" t="s">
        <v>6096</v>
      </c>
      <c r="E1438" s="2" t="s">
        <v>6097</v>
      </c>
      <c r="F1438" s="2" t="s">
        <v>6098</v>
      </c>
      <c r="G1438" s="2">
        <v>1</v>
      </c>
      <c r="H1438" s="2">
        <v>1</v>
      </c>
      <c r="I1438" s="2" t="s">
        <v>32</v>
      </c>
      <c r="J1438" s="2" t="s">
        <v>17</v>
      </c>
      <c r="K1438" s="2">
        <v>1</v>
      </c>
      <c r="L1438" s="2">
        <v>0</v>
      </c>
      <c r="M1438" s="2">
        <v>0</v>
      </c>
    </row>
    <row r="1439" spans="1:13" ht="15.75" customHeight="1">
      <c r="A1439" s="1">
        <v>1498</v>
      </c>
      <c r="B1439" s="2">
        <v>1498</v>
      </c>
      <c r="C1439" s="2" t="s">
        <v>6099</v>
      </c>
      <c r="D1439" s="2" t="s">
        <v>6100</v>
      </c>
      <c r="E1439" s="2" t="s">
        <v>6101</v>
      </c>
      <c r="F1439" s="2" t="s">
        <v>6102</v>
      </c>
      <c r="G1439" s="2">
        <v>1</v>
      </c>
      <c r="H1439" s="2">
        <v>1</v>
      </c>
      <c r="I1439" s="2" t="s">
        <v>6103</v>
      </c>
      <c r="J1439" s="2" t="s">
        <v>17</v>
      </c>
      <c r="K1439" s="2">
        <v>0</v>
      </c>
      <c r="L1439" s="2">
        <v>0</v>
      </c>
      <c r="M1439" s="2">
        <v>0</v>
      </c>
    </row>
    <row r="1440" spans="1:13" ht="15.75" customHeight="1">
      <c r="A1440" s="1">
        <v>1499</v>
      </c>
      <c r="B1440" s="2">
        <v>1499</v>
      </c>
      <c r="C1440" s="2" t="s">
        <v>6104</v>
      </c>
      <c r="D1440" s="2" t="s">
        <v>6105</v>
      </c>
      <c r="E1440" s="2" t="s">
        <v>6106</v>
      </c>
      <c r="F1440" s="2" t="s">
        <v>6107</v>
      </c>
      <c r="G1440" s="2">
        <v>1</v>
      </c>
      <c r="H1440" s="2">
        <v>1</v>
      </c>
      <c r="I1440" s="2" t="s">
        <v>16</v>
      </c>
      <c r="J1440" s="2" t="s">
        <v>17</v>
      </c>
      <c r="K1440" s="2">
        <v>0</v>
      </c>
      <c r="L1440" s="2">
        <v>0</v>
      </c>
      <c r="M1440" s="2">
        <v>0</v>
      </c>
    </row>
    <row r="1441" spans="1:13" ht="15.75" customHeight="1">
      <c r="A1441" s="1">
        <v>1500</v>
      </c>
      <c r="B1441" s="2">
        <v>1500</v>
      </c>
      <c r="C1441" s="2" t="s">
        <v>6108</v>
      </c>
      <c r="D1441" s="2" t="s">
        <v>6109</v>
      </c>
      <c r="E1441" s="2" t="s">
        <v>6110</v>
      </c>
      <c r="F1441" s="2" t="s">
        <v>6111</v>
      </c>
      <c r="G1441" s="2">
        <v>1</v>
      </c>
      <c r="H1441" s="2">
        <v>1</v>
      </c>
      <c r="I1441" s="2" t="s">
        <v>5335</v>
      </c>
      <c r="J1441" s="2" t="s">
        <v>17</v>
      </c>
      <c r="K1441" s="2">
        <v>1</v>
      </c>
      <c r="L1441" s="2">
        <v>0</v>
      </c>
      <c r="M1441" s="2">
        <v>0</v>
      </c>
    </row>
    <row r="1442" spans="1:13" ht="15.75" customHeight="1">
      <c r="A1442" s="1">
        <v>1501</v>
      </c>
      <c r="B1442" s="2">
        <v>1501</v>
      </c>
      <c r="C1442" s="2" t="s">
        <v>6112</v>
      </c>
      <c r="D1442" s="2" t="s">
        <v>6113</v>
      </c>
      <c r="E1442" s="2" t="s">
        <v>6114</v>
      </c>
      <c r="F1442" s="2" t="s">
        <v>6115</v>
      </c>
      <c r="G1442" s="2">
        <v>1</v>
      </c>
      <c r="H1442" s="2">
        <v>1</v>
      </c>
      <c r="I1442" s="2" t="s">
        <v>176</v>
      </c>
      <c r="J1442" s="2" t="s">
        <v>17</v>
      </c>
      <c r="K1442" s="2">
        <v>0</v>
      </c>
      <c r="L1442" s="2">
        <v>0</v>
      </c>
      <c r="M1442" s="2">
        <v>0</v>
      </c>
    </row>
    <row r="1443" spans="1:13" ht="15.75" customHeight="1">
      <c r="A1443" s="1">
        <v>1502</v>
      </c>
      <c r="B1443" s="2">
        <v>1502</v>
      </c>
      <c r="C1443" s="2" t="s">
        <v>6116</v>
      </c>
      <c r="D1443" s="2" t="s">
        <v>6117</v>
      </c>
      <c r="E1443" s="2" t="s">
        <v>6118</v>
      </c>
      <c r="F1443" s="2" t="s">
        <v>6119</v>
      </c>
      <c r="G1443" s="2">
        <v>1</v>
      </c>
      <c r="H1443" s="2">
        <v>1</v>
      </c>
      <c r="I1443" s="2" t="s">
        <v>6120</v>
      </c>
      <c r="J1443" s="2" t="s">
        <v>17</v>
      </c>
      <c r="K1443" s="2">
        <v>1</v>
      </c>
      <c r="L1443" s="2">
        <v>0</v>
      </c>
      <c r="M1443" s="2">
        <v>0</v>
      </c>
    </row>
    <row r="1444" spans="1:13" ht="15.75" customHeight="1">
      <c r="A1444" s="1">
        <v>1503</v>
      </c>
      <c r="B1444" s="2">
        <v>1503</v>
      </c>
      <c r="C1444" s="2" t="s">
        <v>6121</v>
      </c>
      <c r="D1444" s="2" t="s">
        <v>6122</v>
      </c>
      <c r="E1444" s="2" t="s">
        <v>6123</v>
      </c>
      <c r="F1444" s="2" t="s">
        <v>6124</v>
      </c>
      <c r="G1444" s="2">
        <v>1</v>
      </c>
      <c r="H1444" s="2">
        <v>1</v>
      </c>
      <c r="I1444" s="2" t="s">
        <v>1733</v>
      </c>
      <c r="J1444" s="2" t="s">
        <v>17</v>
      </c>
      <c r="K1444" s="2">
        <v>0</v>
      </c>
      <c r="L1444" s="2">
        <v>0</v>
      </c>
      <c r="M1444" s="2">
        <v>0</v>
      </c>
    </row>
    <row r="1445" spans="1:13" ht="15.75" customHeight="1">
      <c r="A1445" s="1">
        <v>1504</v>
      </c>
      <c r="B1445" s="2">
        <v>1504</v>
      </c>
      <c r="C1445" s="2" t="s">
        <v>6125</v>
      </c>
      <c r="D1445" s="2" t="s">
        <v>6126</v>
      </c>
      <c r="E1445" s="2" t="s">
        <v>6127</v>
      </c>
      <c r="F1445" s="2" t="s">
        <v>6128</v>
      </c>
      <c r="G1445" s="2">
        <v>1</v>
      </c>
      <c r="H1445" s="2">
        <v>1</v>
      </c>
      <c r="I1445" s="2" t="s">
        <v>6129</v>
      </c>
      <c r="J1445" s="2" t="s">
        <v>17</v>
      </c>
      <c r="K1445" s="2">
        <v>0</v>
      </c>
      <c r="L1445" s="2">
        <v>0</v>
      </c>
      <c r="M1445" s="2">
        <v>0</v>
      </c>
    </row>
    <row r="1446" spans="1:13" ht="15.75" customHeight="1">
      <c r="A1446" s="1">
        <v>1505</v>
      </c>
      <c r="B1446" s="2">
        <v>1505</v>
      </c>
      <c r="C1446" s="2" t="s">
        <v>6130</v>
      </c>
      <c r="D1446" s="2" t="s">
        <v>6131</v>
      </c>
      <c r="E1446" s="2" t="s">
        <v>6132</v>
      </c>
      <c r="F1446" s="2" t="s">
        <v>6133</v>
      </c>
      <c r="G1446" s="2">
        <v>1</v>
      </c>
      <c r="H1446" s="2">
        <v>1</v>
      </c>
      <c r="I1446" s="2" t="s">
        <v>6134</v>
      </c>
      <c r="J1446" s="2" t="s">
        <v>17</v>
      </c>
      <c r="K1446" s="2">
        <v>1</v>
      </c>
      <c r="L1446" s="2">
        <v>0</v>
      </c>
      <c r="M1446" s="2">
        <v>0</v>
      </c>
    </row>
    <row r="1447" spans="1:13" ht="15.75" customHeight="1">
      <c r="A1447" s="1">
        <v>1506</v>
      </c>
      <c r="B1447" s="2">
        <v>1506</v>
      </c>
      <c r="C1447" s="2" t="s">
        <v>6135</v>
      </c>
      <c r="D1447" s="2" t="s">
        <v>6136</v>
      </c>
      <c r="E1447" s="2" t="s">
        <v>6137</v>
      </c>
      <c r="F1447" s="2" t="s">
        <v>6138</v>
      </c>
      <c r="G1447" s="2">
        <v>1</v>
      </c>
      <c r="H1447" s="2">
        <v>1</v>
      </c>
      <c r="I1447" s="2" t="s">
        <v>32</v>
      </c>
      <c r="J1447" s="2" t="s">
        <v>17</v>
      </c>
      <c r="K1447" s="2">
        <v>1</v>
      </c>
      <c r="L1447" s="2">
        <v>0</v>
      </c>
      <c r="M1447" s="2">
        <v>0</v>
      </c>
    </row>
    <row r="1448" spans="1:13" ht="15.75" customHeight="1">
      <c r="A1448" s="1">
        <v>1507</v>
      </c>
      <c r="B1448" s="2">
        <v>1507</v>
      </c>
      <c r="C1448" s="2" t="s">
        <v>6139</v>
      </c>
      <c r="D1448" s="2" t="s">
        <v>6140</v>
      </c>
      <c r="E1448" s="2" t="s">
        <v>6141</v>
      </c>
      <c r="F1448" s="2" t="s">
        <v>6142</v>
      </c>
      <c r="G1448" s="2">
        <v>1</v>
      </c>
      <c r="H1448" s="2">
        <v>1</v>
      </c>
      <c r="I1448" s="2" t="s">
        <v>570</v>
      </c>
      <c r="J1448" s="2" t="s">
        <v>17</v>
      </c>
      <c r="K1448" s="2">
        <v>0</v>
      </c>
      <c r="L1448" s="2">
        <v>0</v>
      </c>
      <c r="M1448" s="2">
        <v>0</v>
      </c>
    </row>
    <row r="1449" spans="1:13" ht="15.75" customHeight="1">
      <c r="A1449" s="1">
        <v>1508</v>
      </c>
      <c r="B1449" s="2">
        <v>1508</v>
      </c>
      <c r="C1449" s="2" t="s">
        <v>6143</v>
      </c>
      <c r="D1449" s="2" t="s">
        <v>6144</v>
      </c>
      <c r="E1449" s="2" t="s">
        <v>6145</v>
      </c>
      <c r="F1449" s="2" t="s">
        <v>6146</v>
      </c>
      <c r="G1449" s="2">
        <v>1</v>
      </c>
      <c r="H1449" s="2">
        <v>1</v>
      </c>
      <c r="I1449" s="2" t="s">
        <v>461</v>
      </c>
      <c r="J1449" s="2" t="s">
        <v>17</v>
      </c>
      <c r="K1449" s="2">
        <v>0</v>
      </c>
      <c r="L1449" s="2">
        <v>0</v>
      </c>
      <c r="M1449" s="2">
        <v>0</v>
      </c>
    </row>
    <row r="1450" spans="1:13" ht="15.75" customHeight="1">
      <c r="A1450" s="1">
        <v>1509</v>
      </c>
      <c r="B1450" s="2">
        <v>1509</v>
      </c>
      <c r="C1450" s="2" t="s">
        <v>6147</v>
      </c>
      <c r="D1450" s="2" t="s">
        <v>6148</v>
      </c>
      <c r="E1450" s="2" t="s">
        <v>6149</v>
      </c>
      <c r="F1450" s="2" t="s">
        <v>6150</v>
      </c>
      <c r="G1450" s="2">
        <v>1</v>
      </c>
      <c r="H1450" s="2">
        <v>1</v>
      </c>
      <c r="I1450" s="2" t="s">
        <v>273</v>
      </c>
      <c r="J1450" s="2" t="s">
        <v>17</v>
      </c>
      <c r="K1450" s="2">
        <v>1</v>
      </c>
      <c r="L1450" s="2">
        <v>0</v>
      </c>
      <c r="M1450" s="2">
        <v>0</v>
      </c>
    </row>
    <row r="1451" spans="1:13" ht="15.75" customHeight="1">
      <c r="A1451" s="1">
        <v>1510</v>
      </c>
      <c r="B1451" s="2">
        <v>1510</v>
      </c>
      <c r="C1451" s="2" t="s">
        <v>6151</v>
      </c>
      <c r="D1451" s="2" t="s">
        <v>6152</v>
      </c>
      <c r="E1451" s="2" t="s">
        <v>6153</v>
      </c>
      <c r="F1451" s="2" t="s">
        <v>6154</v>
      </c>
      <c r="G1451" s="2">
        <v>1</v>
      </c>
      <c r="H1451" s="2">
        <v>1</v>
      </c>
      <c r="I1451" s="2" t="s">
        <v>6155</v>
      </c>
      <c r="J1451" s="2" t="s">
        <v>17</v>
      </c>
      <c r="K1451" s="2">
        <v>1</v>
      </c>
      <c r="L1451" s="2">
        <v>0</v>
      </c>
      <c r="M1451" s="2">
        <v>0</v>
      </c>
    </row>
    <row r="1452" spans="1:13" ht="15.75" customHeight="1">
      <c r="A1452" s="1">
        <v>1511</v>
      </c>
      <c r="B1452" s="2">
        <v>1511</v>
      </c>
      <c r="C1452" s="2" t="s">
        <v>6156</v>
      </c>
      <c r="D1452" s="2" t="s">
        <v>6157</v>
      </c>
      <c r="E1452" s="2" t="s">
        <v>6158</v>
      </c>
      <c r="F1452" s="2" t="s">
        <v>6159</v>
      </c>
      <c r="G1452" s="2">
        <v>1</v>
      </c>
      <c r="H1452" s="2">
        <v>1</v>
      </c>
      <c r="I1452" s="2" t="s">
        <v>461</v>
      </c>
      <c r="J1452" s="2" t="s">
        <v>17</v>
      </c>
      <c r="K1452" s="2">
        <v>1</v>
      </c>
      <c r="L1452" s="2">
        <v>0</v>
      </c>
      <c r="M1452" s="2">
        <v>0</v>
      </c>
    </row>
    <row r="1453" spans="1:13" ht="15.75" customHeight="1">
      <c r="A1453" s="1">
        <v>1512</v>
      </c>
      <c r="B1453" s="2">
        <v>1512</v>
      </c>
      <c r="C1453" s="2" t="s">
        <v>6160</v>
      </c>
      <c r="D1453" s="2" t="s">
        <v>6161</v>
      </c>
      <c r="E1453" s="2" t="s">
        <v>6162</v>
      </c>
      <c r="F1453" s="2" t="s">
        <v>6163</v>
      </c>
      <c r="G1453" s="2">
        <v>1</v>
      </c>
      <c r="H1453" s="2">
        <v>1</v>
      </c>
      <c r="I1453" s="2" t="s">
        <v>365</v>
      </c>
      <c r="J1453" s="2" t="s">
        <v>17</v>
      </c>
      <c r="K1453" s="2">
        <v>0</v>
      </c>
      <c r="L1453" s="2">
        <v>0</v>
      </c>
      <c r="M1453" s="2">
        <v>0</v>
      </c>
    </row>
    <row r="1454" spans="1:13" ht="15.75" customHeight="1">
      <c r="A1454" s="1">
        <v>1513</v>
      </c>
      <c r="B1454" s="2">
        <v>1513</v>
      </c>
      <c r="C1454" s="2" t="s">
        <v>6164</v>
      </c>
      <c r="D1454" s="2" t="s">
        <v>6165</v>
      </c>
      <c r="E1454" s="2" t="s">
        <v>6166</v>
      </c>
      <c r="F1454" s="2" t="s">
        <v>6167</v>
      </c>
      <c r="G1454" s="2">
        <v>1</v>
      </c>
      <c r="H1454" s="2">
        <v>1</v>
      </c>
      <c r="I1454" s="2" t="s">
        <v>6168</v>
      </c>
      <c r="J1454" s="2" t="s">
        <v>17</v>
      </c>
      <c r="K1454" s="2">
        <v>1</v>
      </c>
      <c r="L1454" s="2">
        <v>0</v>
      </c>
      <c r="M1454" s="2">
        <v>0</v>
      </c>
    </row>
    <row r="1455" spans="1:13" ht="15.75" customHeight="1">
      <c r="A1455" s="1">
        <v>1515</v>
      </c>
      <c r="B1455" s="2">
        <v>1515</v>
      </c>
      <c r="C1455" s="2" t="s">
        <v>6169</v>
      </c>
      <c r="D1455" s="2" t="s">
        <v>6170</v>
      </c>
      <c r="E1455" s="2" t="s">
        <v>6171</v>
      </c>
      <c r="F1455" s="2" t="s">
        <v>6172</v>
      </c>
      <c r="G1455" s="2">
        <v>1</v>
      </c>
      <c r="H1455" s="2">
        <v>1</v>
      </c>
      <c r="I1455" s="2" t="s">
        <v>6173</v>
      </c>
      <c r="J1455" s="2" t="s">
        <v>17</v>
      </c>
      <c r="K1455" s="2">
        <v>1</v>
      </c>
      <c r="L1455" s="2">
        <v>0</v>
      </c>
      <c r="M1455" s="2">
        <v>0</v>
      </c>
    </row>
    <row r="1456" spans="1:13" ht="15.75" customHeight="1">
      <c r="A1456" s="1">
        <v>1516</v>
      </c>
      <c r="B1456" s="2">
        <v>1516</v>
      </c>
      <c r="C1456" s="2" t="s">
        <v>6174</v>
      </c>
      <c r="D1456" s="2" t="s">
        <v>6175</v>
      </c>
      <c r="E1456" s="2" t="s">
        <v>6176</v>
      </c>
      <c r="F1456" s="2" t="s">
        <v>6177</v>
      </c>
      <c r="G1456" s="2">
        <v>1</v>
      </c>
      <c r="H1456" s="2">
        <v>1</v>
      </c>
      <c r="I1456" s="2" t="s">
        <v>32</v>
      </c>
      <c r="J1456" s="2" t="s">
        <v>17</v>
      </c>
      <c r="K1456" s="2">
        <v>0</v>
      </c>
      <c r="L1456" s="2">
        <v>0</v>
      </c>
      <c r="M1456" s="2">
        <v>0</v>
      </c>
    </row>
    <row r="1457" spans="1:13" ht="15.75" customHeight="1">
      <c r="A1457" s="1">
        <v>1517</v>
      </c>
      <c r="B1457" s="2">
        <v>1517</v>
      </c>
      <c r="C1457" s="2" t="s">
        <v>6178</v>
      </c>
      <c r="D1457" s="2" t="s">
        <v>6179</v>
      </c>
      <c r="E1457" s="2" t="s">
        <v>6180</v>
      </c>
      <c r="F1457" s="2" t="s">
        <v>6181</v>
      </c>
      <c r="G1457" s="2">
        <v>1</v>
      </c>
      <c r="H1457" s="2">
        <v>1</v>
      </c>
      <c r="I1457" s="2" t="s">
        <v>3244</v>
      </c>
      <c r="J1457" s="2" t="s">
        <v>17</v>
      </c>
      <c r="K1457" s="2">
        <v>0</v>
      </c>
      <c r="L1457" s="2">
        <v>0</v>
      </c>
      <c r="M1457" s="2">
        <v>0</v>
      </c>
    </row>
    <row r="1458" spans="1:13" ht="15.75" customHeight="1">
      <c r="A1458" s="1">
        <v>1518</v>
      </c>
      <c r="B1458" s="2">
        <v>1518</v>
      </c>
      <c r="C1458" s="2" t="s">
        <v>6182</v>
      </c>
      <c r="D1458" s="2" t="s">
        <v>6183</v>
      </c>
      <c r="E1458" s="2" t="s">
        <v>6184</v>
      </c>
      <c r="F1458" s="2" t="s">
        <v>6185</v>
      </c>
      <c r="G1458" s="2">
        <v>1</v>
      </c>
      <c r="H1458" s="2">
        <v>1</v>
      </c>
      <c r="I1458" s="2" t="s">
        <v>6129</v>
      </c>
      <c r="J1458" s="2" t="s">
        <v>17</v>
      </c>
      <c r="K1458" s="2">
        <v>0</v>
      </c>
      <c r="L1458" s="2">
        <v>0</v>
      </c>
      <c r="M1458" s="2">
        <v>0</v>
      </c>
    </row>
    <row r="1459" spans="1:13" ht="15.75" customHeight="1">
      <c r="A1459" s="1">
        <v>1520</v>
      </c>
      <c r="B1459" s="2">
        <v>1520</v>
      </c>
      <c r="C1459" s="2" t="s">
        <v>6186</v>
      </c>
      <c r="D1459" s="2" t="s">
        <v>6187</v>
      </c>
      <c r="E1459" s="2" t="s">
        <v>6188</v>
      </c>
      <c r="F1459" s="2" t="s">
        <v>6189</v>
      </c>
      <c r="G1459" s="2">
        <v>1</v>
      </c>
      <c r="H1459" s="2">
        <v>1</v>
      </c>
      <c r="I1459" s="2" t="s">
        <v>6190</v>
      </c>
      <c r="J1459" s="2" t="s">
        <v>17</v>
      </c>
      <c r="K1459" s="2">
        <v>0</v>
      </c>
      <c r="L1459" s="2">
        <v>0</v>
      </c>
      <c r="M1459" s="2">
        <v>0</v>
      </c>
    </row>
    <row r="1460" spans="1:13" ht="15.75" customHeight="1">
      <c r="A1460" s="1">
        <v>1522</v>
      </c>
      <c r="B1460" s="2">
        <v>1522</v>
      </c>
      <c r="C1460" s="2" t="s">
        <v>6191</v>
      </c>
      <c r="D1460" s="2" t="s">
        <v>6192</v>
      </c>
      <c r="E1460" s="2" t="s">
        <v>6193</v>
      </c>
      <c r="F1460" s="2" t="s">
        <v>6194</v>
      </c>
      <c r="G1460" s="2">
        <v>1</v>
      </c>
      <c r="H1460" s="2">
        <v>1</v>
      </c>
      <c r="I1460" s="2" t="s">
        <v>6195</v>
      </c>
      <c r="J1460" s="2" t="s">
        <v>17</v>
      </c>
      <c r="K1460" s="2">
        <v>1</v>
      </c>
      <c r="L1460" s="2">
        <v>0</v>
      </c>
      <c r="M1460" s="2">
        <v>0</v>
      </c>
    </row>
    <row r="1461" spans="1:13" ht="15.75" customHeight="1">
      <c r="A1461" s="1">
        <v>1523</v>
      </c>
      <c r="B1461" s="2">
        <v>1523</v>
      </c>
      <c r="C1461" s="2" t="s">
        <v>6196</v>
      </c>
      <c r="D1461" s="2" t="s">
        <v>6197</v>
      </c>
      <c r="E1461" s="2" t="s">
        <v>6198</v>
      </c>
      <c r="F1461" s="2" t="s">
        <v>6199</v>
      </c>
      <c r="G1461" s="2">
        <v>1</v>
      </c>
      <c r="H1461" s="2">
        <v>1</v>
      </c>
      <c r="I1461" s="2" t="s">
        <v>6200</v>
      </c>
      <c r="J1461" s="2" t="s">
        <v>17</v>
      </c>
      <c r="K1461" s="2">
        <v>0</v>
      </c>
      <c r="L1461" s="2">
        <v>0</v>
      </c>
      <c r="M1461" s="2">
        <v>0</v>
      </c>
    </row>
    <row r="1462" spans="1:13" ht="15.75" customHeight="1">
      <c r="A1462" s="1">
        <v>1524</v>
      </c>
      <c r="B1462" s="2">
        <v>1524</v>
      </c>
      <c r="C1462" s="2" t="s">
        <v>6201</v>
      </c>
      <c r="D1462" s="2" t="s">
        <v>6202</v>
      </c>
      <c r="E1462" s="2" t="s">
        <v>6203</v>
      </c>
      <c r="F1462" s="2" t="s">
        <v>6204</v>
      </c>
      <c r="G1462" s="2">
        <v>1</v>
      </c>
      <c r="H1462" s="2">
        <v>1</v>
      </c>
      <c r="I1462" s="2" t="s">
        <v>461</v>
      </c>
      <c r="J1462" s="2" t="s">
        <v>17</v>
      </c>
      <c r="K1462" s="2">
        <v>1</v>
      </c>
      <c r="L1462" s="2">
        <v>0</v>
      </c>
      <c r="M1462" s="2">
        <v>0</v>
      </c>
    </row>
    <row r="1463" spans="1:13" ht="15.75" customHeight="1">
      <c r="A1463" s="1">
        <v>1525</v>
      </c>
      <c r="B1463" s="2">
        <v>1525</v>
      </c>
      <c r="C1463" s="2" t="s">
        <v>6205</v>
      </c>
      <c r="D1463" s="2" t="s">
        <v>6206</v>
      </c>
      <c r="E1463" s="2" t="s">
        <v>6207</v>
      </c>
      <c r="F1463" s="2" t="s">
        <v>6208</v>
      </c>
      <c r="G1463" s="2">
        <v>1</v>
      </c>
      <c r="H1463" s="2">
        <v>1</v>
      </c>
      <c r="I1463" s="2" t="s">
        <v>461</v>
      </c>
      <c r="J1463" s="2" t="s">
        <v>17</v>
      </c>
      <c r="K1463" s="2">
        <v>0</v>
      </c>
      <c r="L1463" s="2">
        <v>0</v>
      </c>
      <c r="M1463" s="2">
        <v>0</v>
      </c>
    </row>
    <row r="1464" spans="1:13" ht="15.75" customHeight="1">
      <c r="A1464" s="1">
        <v>1526</v>
      </c>
      <c r="B1464" s="2">
        <v>1526</v>
      </c>
      <c r="C1464" s="2" t="s">
        <v>6209</v>
      </c>
      <c r="D1464" s="2" t="s">
        <v>6210</v>
      </c>
      <c r="E1464" s="2" t="s">
        <v>6211</v>
      </c>
      <c r="F1464" s="2" t="s">
        <v>6212</v>
      </c>
      <c r="G1464" s="2">
        <v>1</v>
      </c>
      <c r="H1464" s="2">
        <v>1</v>
      </c>
      <c r="I1464" s="2" t="s">
        <v>104</v>
      </c>
      <c r="J1464" s="2" t="s">
        <v>17</v>
      </c>
      <c r="K1464" s="2">
        <v>1</v>
      </c>
      <c r="L1464" s="2">
        <v>0</v>
      </c>
      <c r="M1464" s="2">
        <v>0</v>
      </c>
    </row>
    <row r="1465" spans="1:13" ht="15.75" customHeight="1">
      <c r="A1465" s="1">
        <v>1528</v>
      </c>
      <c r="B1465" s="2">
        <v>1528</v>
      </c>
      <c r="C1465" s="2" t="s">
        <v>6213</v>
      </c>
      <c r="D1465" s="2" t="s">
        <v>6214</v>
      </c>
      <c r="E1465" s="2" t="s">
        <v>6215</v>
      </c>
      <c r="F1465" s="2" t="s">
        <v>6216</v>
      </c>
      <c r="G1465" s="2">
        <v>1</v>
      </c>
      <c r="H1465" s="2">
        <v>1</v>
      </c>
      <c r="I1465" s="2" t="s">
        <v>51</v>
      </c>
      <c r="J1465" s="2" t="s">
        <v>17</v>
      </c>
      <c r="K1465" s="2">
        <v>0</v>
      </c>
      <c r="L1465" s="2">
        <v>0</v>
      </c>
      <c r="M1465" s="2">
        <v>0</v>
      </c>
    </row>
    <row r="1466" spans="1:13" ht="15.75" customHeight="1">
      <c r="A1466" s="1">
        <v>1529</v>
      </c>
      <c r="B1466" s="2">
        <v>1529</v>
      </c>
      <c r="C1466" s="2" t="s">
        <v>6217</v>
      </c>
      <c r="D1466" s="2" t="s">
        <v>6218</v>
      </c>
      <c r="E1466" s="2" t="s">
        <v>6219</v>
      </c>
      <c r="F1466" s="2" t="s">
        <v>6220</v>
      </c>
      <c r="G1466" s="2">
        <v>1</v>
      </c>
      <c r="H1466" s="2">
        <v>1</v>
      </c>
      <c r="I1466" s="2" t="s">
        <v>1387</v>
      </c>
      <c r="J1466" s="2" t="s">
        <v>17</v>
      </c>
      <c r="K1466" s="2">
        <v>1</v>
      </c>
      <c r="L1466" s="2">
        <v>0</v>
      </c>
      <c r="M1466" s="2">
        <v>0</v>
      </c>
    </row>
    <row r="1467" spans="1:13" ht="15.75" customHeight="1">
      <c r="A1467" s="1">
        <v>1530</v>
      </c>
      <c r="B1467" s="2">
        <v>1530</v>
      </c>
      <c r="C1467" s="2" t="s">
        <v>6221</v>
      </c>
      <c r="D1467" s="2" t="s">
        <v>6222</v>
      </c>
      <c r="E1467" s="2" t="s">
        <v>6223</v>
      </c>
      <c r="F1467" s="2" t="s">
        <v>6224</v>
      </c>
      <c r="G1467" s="2">
        <v>1</v>
      </c>
      <c r="H1467" s="2">
        <v>1</v>
      </c>
      <c r="I1467" s="2" t="s">
        <v>626</v>
      </c>
      <c r="J1467" s="2" t="s">
        <v>17</v>
      </c>
      <c r="K1467" s="2">
        <v>0</v>
      </c>
      <c r="L1467" s="2">
        <v>0</v>
      </c>
      <c r="M1467" s="2">
        <v>0</v>
      </c>
    </row>
    <row r="1468" spans="1:13" ht="15.75" customHeight="1">
      <c r="A1468" s="1">
        <v>1531</v>
      </c>
      <c r="B1468" s="2">
        <v>1531</v>
      </c>
      <c r="C1468" s="2" t="s">
        <v>6225</v>
      </c>
      <c r="D1468" s="2" t="s">
        <v>6226</v>
      </c>
      <c r="E1468" s="2" t="s">
        <v>6227</v>
      </c>
      <c r="F1468" s="2" t="s">
        <v>6228</v>
      </c>
      <c r="G1468" s="2">
        <v>1</v>
      </c>
      <c r="H1468" s="2">
        <v>1</v>
      </c>
      <c r="I1468" s="2" t="s">
        <v>570</v>
      </c>
      <c r="J1468" s="2" t="s">
        <v>17</v>
      </c>
      <c r="K1468" s="2">
        <v>0</v>
      </c>
      <c r="L1468" s="2">
        <v>0</v>
      </c>
      <c r="M1468" s="2">
        <v>0</v>
      </c>
    </row>
    <row r="1469" spans="1:13" ht="15.75" customHeight="1">
      <c r="A1469" s="1">
        <v>1532</v>
      </c>
      <c r="B1469" s="2">
        <v>1532</v>
      </c>
      <c r="C1469" s="2" t="s">
        <v>6229</v>
      </c>
      <c r="D1469" s="2" t="s">
        <v>6230</v>
      </c>
      <c r="E1469" s="2" t="s">
        <v>6231</v>
      </c>
      <c r="F1469" s="2" t="s">
        <v>6232</v>
      </c>
      <c r="G1469" s="2">
        <v>1</v>
      </c>
      <c r="H1469" s="2">
        <v>1</v>
      </c>
      <c r="I1469" s="2" t="s">
        <v>1046</v>
      </c>
      <c r="J1469" s="2" t="s">
        <v>17</v>
      </c>
      <c r="K1469" s="2">
        <v>1</v>
      </c>
      <c r="L1469" s="2">
        <v>0</v>
      </c>
      <c r="M1469" s="2">
        <v>0</v>
      </c>
    </row>
    <row r="1470" spans="1:13" ht="15.75" customHeight="1">
      <c r="A1470" s="1">
        <v>1533</v>
      </c>
      <c r="B1470" s="2">
        <v>1533</v>
      </c>
      <c r="C1470" s="2" t="s">
        <v>6233</v>
      </c>
      <c r="D1470" s="2" t="s">
        <v>6234</v>
      </c>
      <c r="E1470" s="2" t="s">
        <v>6235</v>
      </c>
      <c r="F1470" s="2" t="s">
        <v>6236</v>
      </c>
      <c r="G1470" s="2">
        <v>1</v>
      </c>
      <c r="H1470" s="2">
        <v>1</v>
      </c>
      <c r="I1470" s="2" t="s">
        <v>51</v>
      </c>
      <c r="J1470" s="2" t="s">
        <v>52</v>
      </c>
      <c r="K1470" s="2">
        <v>0</v>
      </c>
      <c r="L1470" s="2">
        <v>0</v>
      </c>
      <c r="M1470" s="2">
        <v>0</v>
      </c>
    </row>
    <row r="1471" spans="1:13" ht="15.75" customHeight="1">
      <c r="A1471" s="1">
        <v>1534</v>
      </c>
      <c r="B1471" s="2">
        <v>1534</v>
      </c>
      <c r="C1471" s="2" t="s">
        <v>6237</v>
      </c>
      <c r="D1471" s="2" t="s">
        <v>6238</v>
      </c>
      <c r="E1471" s="2" t="s">
        <v>6239</v>
      </c>
      <c r="F1471" s="2" t="s">
        <v>6240</v>
      </c>
      <c r="G1471" s="2">
        <v>1</v>
      </c>
      <c r="H1471" s="2">
        <v>1</v>
      </c>
      <c r="I1471" s="2" t="s">
        <v>396</v>
      </c>
      <c r="J1471" s="2" t="s">
        <v>17</v>
      </c>
      <c r="K1471" s="2">
        <v>1</v>
      </c>
      <c r="L1471" s="2">
        <v>0</v>
      </c>
      <c r="M1471" s="2">
        <v>0</v>
      </c>
    </row>
    <row r="1472" spans="1:13" ht="15.75" customHeight="1">
      <c r="A1472" s="1">
        <v>1535</v>
      </c>
      <c r="B1472" s="2">
        <v>1535</v>
      </c>
      <c r="C1472" s="2" t="s">
        <v>6241</v>
      </c>
      <c r="D1472" s="2" t="s">
        <v>6242</v>
      </c>
      <c r="E1472" s="2" t="s">
        <v>6243</v>
      </c>
      <c r="F1472" s="2" t="s">
        <v>6244</v>
      </c>
      <c r="G1472" s="2">
        <v>1</v>
      </c>
      <c r="H1472" s="2">
        <v>1</v>
      </c>
      <c r="I1472" s="2" t="s">
        <v>1105</v>
      </c>
      <c r="J1472" s="2" t="s">
        <v>17</v>
      </c>
      <c r="K1472" s="2">
        <v>1</v>
      </c>
      <c r="L1472" s="2">
        <v>0</v>
      </c>
      <c r="M1472" s="2">
        <v>0</v>
      </c>
    </row>
    <row r="1473" spans="1:13" ht="15.75" customHeight="1">
      <c r="A1473" s="1">
        <v>1536</v>
      </c>
      <c r="B1473" s="2">
        <v>1536</v>
      </c>
      <c r="C1473" s="2" t="s">
        <v>6245</v>
      </c>
      <c r="D1473" s="2" t="s">
        <v>6246</v>
      </c>
      <c r="E1473" s="2" t="s">
        <v>6247</v>
      </c>
      <c r="F1473" s="2" t="s">
        <v>6248</v>
      </c>
      <c r="G1473" s="2">
        <v>1</v>
      </c>
      <c r="H1473" s="2" t="s">
        <v>70</v>
      </c>
      <c r="I1473" s="2" t="s">
        <v>71</v>
      </c>
      <c r="J1473" s="2" t="s">
        <v>17</v>
      </c>
      <c r="K1473" s="2">
        <v>1</v>
      </c>
      <c r="L1473" s="2">
        <v>0</v>
      </c>
      <c r="M1473" s="2">
        <v>0</v>
      </c>
    </row>
    <row r="1474" spans="1:13" ht="15.75" customHeight="1">
      <c r="A1474" s="1">
        <v>1537</v>
      </c>
      <c r="B1474" s="2">
        <v>1537</v>
      </c>
      <c r="C1474" s="2" t="s">
        <v>6249</v>
      </c>
      <c r="D1474" s="2" t="s">
        <v>6250</v>
      </c>
      <c r="E1474" s="2" t="s">
        <v>6251</v>
      </c>
      <c r="F1474" s="2" t="s">
        <v>6252</v>
      </c>
      <c r="G1474" s="2">
        <v>1</v>
      </c>
      <c r="H1474" s="2">
        <v>1</v>
      </c>
      <c r="I1474" s="2" t="s">
        <v>104</v>
      </c>
      <c r="J1474" s="2" t="s">
        <v>17</v>
      </c>
      <c r="K1474" s="2">
        <v>1</v>
      </c>
      <c r="L1474" s="2">
        <v>0</v>
      </c>
      <c r="M1474" s="2">
        <v>0</v>
      </c>
    </row>
    <row r="1475" spans="1:13" ht="15.75" customHeight="1">
      <c r="A1475" s="1">
        <v>1538</v>
      </c>
      <c r="B1475" s="2">
        <v>1538</v>
      </c>
      <c r="C1475" s="2" t="s">
        <v>6253</v>
      </c>
      <c r="D1475" s="2" t="s">
        <v>6254</v>
      </c>
      <c r="E1475" s="2" t="s">
        <v>6255</v>
      </c>
      <c r="F1475" s="2" t="s">
        <v>6256</v>
      </c>
      <c r="G1475" s="2">
        <v>1</v>
      </c>
      <c r="H1475" s="2">
        <v>1</v>
      </c>
      <c r="I1475" s="2" t="s">
        <v>365</v>
      </c>
      <c r="J1475" s="2" t="s">
        <v>17</v>
      </c>
      <c r="K1475" s="2">
        <v>1</v>
      </c>
      <c r="L1475" s="2">
        <v>0</v>
      </c>
      <c r="M1475" s="2">
        <v>0</v>
      </c>
    </row>
    <row r="1476" spans="1:13" ht="15.75" customHeight="1">
      <c r="A1476" s="1">
        <v>1539</v>
      </c>
      <c r="B1476" s="2">
        <v>1539</v>
      </c>
      <c r="C1476" s="2" t="s">
        <v>6257</v>
      </c>
      <c r="D1476" s="2" t="s">
        <v>6258</v>
      </c>
      <c r="E1476" s="2" t="s">
        <v>6259</v>
      </c>
      <c r="F1476" s="2" t="s">
        <v>6260</v>
      </c>
      <c r="G1476" s="2">
        <v>1</v>
      </c>
      <c r="H1476" s="2">
        <v>1</v>
      </c>
      <c r="I1476" s="2" t="s">
        <v>104</v>
      </c>
      <c r="J1476" s="2" t="s">
        <v>17</v>
      </c>
      <c r="K1476" s="2">
        <v>0</v>
      </c>
      <c r="L1476" s="2">
        <v>0</v>
      </c>
      <c r="M1476" s="2">
        <v>0</v>
      </c>
    </row>
    <row r="1477" spans="1:13" ht="15.75" customHeight="1">
      <c r="A1477" s="1">
        <v>1540</v>
      </c>
      <c r="B1477" s="2">
        <v>1540</v>
      </c>
      <c r="C1477" s="2" t="s">
        <v>6261</v>
      </c>
      <c r="D1477" s="2" t="s">
        <v>6262</v>
      </c>
      <c r="E1477" s="2" t="s">
        <v>6263</v>
      </c>
      <c r="F1477" s="2" t="s">
        <v>6264</v>
      </c>
      <c r="G1477" s="2">
        <v>1</v>
      </c>
      <c r="H1477" s="2">
        <v>1</v>
      </c>
      <c r="I1477" s="2" t="s">
        <v>6265</v>
      </c>
      <c r="J1477" s="2" t="s">
        <v>17</v>
      </c>
      <c r="K1477" s="2">
        <v>0</v>
      </c>
      <c r="L1477" s="2">
        <v>0</v>
      </c>
      <c r="M1477" s="2">
        <v>0</v>
      </c>
    </row>
    <row r="1478" spans="1:13" ht="15.75" customHeight="1">
      <c r="A1478" s="1">
        <v>1541</v>
      </c>
      <c r="B1478" s="2">
        <v>1541</v>
      </c>
      <c r="C1478" s="2" t="s">
        <v>6266</v>
      </c>
      <c r="D1478" s="2" t="s">
        <v>6267</v>
      </c>
      <c r="E1478" s="2" t="s">
        <v>6268</v>
      </c>
      <c r="F1478" s="2" t="s">
        <v>6269</v>
      </c>
      <c r="G1478" s="2">
        <v>1</v>
      </c>
      <c r="H1478" s="2">
        <v>1</v>
      </c>
      <c r="I1478" s="2" t="s">
        <v>176</v>
      </c>
      <c r="J1478" s="2" t="s">
        <v>17</v>
      </c>
      <c r="K1478" s="2">
        <v>0</v>
      </c>
      <c r="L1478" s="2">
        <v>1</v>
      </c>
      <c r="M1478" s="2">
        <v>0</v>
      </c>
    </row>
    <row r="1479" spans="1:13" ht="15.75" customHeight="1">
      <c r="A1479" s="1">
        <v>1543</v>
      </c>
      <c r="B1479" s="2">
        <v>1543</v>
      </c>
      <c r="C1479" s="2" t="s">
        <v>6270</v>
      </c>
      <c r="D1479" s="2" t="s">
        <v>6271</v>
      </c>
      <c r="E1479" s="2" t="s">
        <v>6272</v>
      </c>
      <c r="F1479" s="2" t="s">
        <v>6273</v>
      </c>
      <c r="G1479" s="2">
        <v>1</v>
      </c>
      <c r="H1479" s="2">
        <v>1</v>
      </c>
      <c r="I1479" s="2" t="s">
        <v>5907</v>
      </c>
      <c r="J1479" s="2" t="s">
        <v>17</v>
      </c>
      <c r="K1479" s="2">
        <v>0</v>
      </c>
      <c r="L1479" s="2">
        <v>0</v>
      </c>
      <c r="M1479" s="2">
        <v>0</v>
      </c>
    </row>
    <row r="1480" spans="1:13" ht="15.75" customHeight="1">
      <c r="A1480" s="1">
        <v>1544</v>
      </c>
      <c r="B1480" s="2">
        <v>1544</v>
      </c>
      <c r="C1480" s="2" t="s">
        <v>6274</v>
      </c>
      <c r="D1480" s="2" t="s">
        <v>6275</v>
      </c>
      <c r="E1480" s="2" t="s">
        <v>6276</v>
      </c>
      <c r="F1480" s="2" t="s">
        <v>6277</v>
      </c>
      <c r="G1480" s="2">
        <v>1</v>
      </c>
      <c r="H1480" s="2">
        <v>1</v>
      </c>
      <c r="I1480" s="2" t="s">
        <v>461</v>
      </c>
      <c r="J1480" s="2" t="s">
        <v>17</v>
      </c>
      <c r="K1480" s="2">
        <v>0</v>
      </c>
      <c r="L1480" s="2">
        <v>0</v>
      </c>
      <c r="M1480" s="2">
        <v>0</v>
      </c>
    </row>
    <row r="1481" spans="1:13" ht="15.75" customHeight="1">
      <c r="A1481" s="1">
        <v>1545</v>
      </c>
      <c r="B1481" s="2">
        <v>1545</v>
      </c>
      <c r="C1481" s="2" t="s">
        <v>6278</v>
      </c>
      <c r="D1481" s="2" t="s">
        <v>6279</v>
      </c>
      <c r="E1481" s="2" t="s">
        <v>6280</v>
      </c>
      <c r="F1481" s="2" t="s">
        <v>6281</v>
      </c>
      <c r="G1481" s="2">
        <v>1</v>
      </c>
      <c r="H1481" s="2">
        <v>1</v>
      </c>
      <c r="I1481" s="2" t="s">
        <v>3336</v>
      </c>
      <c r="J1481" s="2" t="s">
        <v>17</v>
      </c>
      <c r="K1481" s="2">
        <v>1</v>
      </c>
      <c r="L1481" s="2">
        <v>0</v>
      </c>
      <c r="M1481" s="2">
        <v>0</v>
      </c>
    </row>
    <row r="1482" spans="1:13" ht="15.75" customHeight="1">
      <c r="A1482" s="1">
        <v>1546</v>
      </c>
      <c r="B1482" s="2">
        <v>1546</v>
      </c>
      <c r="C1482" s="2" t="s">
        <v>6282</v>
      </c>
      <c r="D1482" s="2" t="s">
        <v>6283</v>
      </c>
      <c r="E1482" s="2" t="s">
        <v>6284</v>
      </c>
      <c r="F1482" s="2" t="s">
        <v>6285</v>
      </c>
      <c r="G1482" s="2">
        <v>1</v>
      </c>
      <c r="H1482" s="2">
        <v>1</v>
      </c>
      <c r="I1482" s="2" t="s">
        <v>1000</v>
      </c>
      <c r="J1482" s="2" t="s">
        <v>17</v>
      </c>
      <c r="K1482" s="2">
        <v>0</v>
      </c>
      <c r="L1482" s="2">
        <v>1</v>
      </c>
      <c r="M1482" s="2">
        <v>0</v>
      </c>
    </row>
    <row r="1483" spans="1:13" ht="15.75" customHeight="1">
      <c r="A1483" s="1">
        <v>1547</v>
      </c>
      <c r="B1483" s="2">
        <v>1547</v>
      </c>
      <c r="C1483" s="2" t="s">
        <v>6286</v>
      </c>
      <c r="D1483" s="2" t="s">
        <v>6287</v>
      </c>
      <c r="E1483" s="2" t="s">
        <v>4606</v>
      </c>
      <c r="F1483" s="2" t="s">
        <v>4607</v>
      </c>
      <c r="G1483" s="2">
        <v>1</v>
      </c>
      <c r="H1483" s="2">
        <v>1</v>
      </c>
      <c r="I1483" s="2" t="s">
        <v>16</v>
      </c>
      <c r="J1483" s="2" t="s">
        <v>17</v>
      </c>
      <c r="K1483" s="2">
        <v>0</v>
      </c>
      <c r="L1483" s="2">
        <v>0</v>
      </c>
      <c r="M1483" s="2">
        <v>0</v>
      </c>
    </row>
    <row r="1484" spans="1:13" ht="15.75" customHeight="1">
      <c r="A1484" s="1">
        <v>1548</v>
      </c>
      <c r="B1484" s="2">
        <v>1548</v>
      </c>
      <c r="C1484" s="2" t="s">
        <v>6288</v>
      </c>
      <c r="D1484" s="2" t="s">
        <v>6289</v>
      </c>
      <c r="E1484" s="2" t="s">
        <v>6290</v>
      </c>
      <c r="F1484" s="2" t="s">
        <v>6291</v>
      </c>
      <c r="G1484" s="2">
        <v>1</v>
      </c>
      <c r="H1484" s="2">
        <v>1</v>
      </c>
      <c r="I1484" s="2" t="s">
        <v>1046</v>
      </c>
      <c r="J1484" s="2" t="s">
        <v>17</v>
      </c>
      <c r="K1484" s="2">
        <v>0</v>
      </c>
      <c r="L1484" s="2">
        <v>0</v>
      </c>
      <c r="M1484" s="2">
        <v>0</v>
      </c>
    </row>
    <row r="1485" spans="1:13" ht="15.75" customHeight="1">
      <c r="A1485" s="1">
        <v>1549</v>
      </c>
      <c r="B1485" s="2">
        <v>1549</v>
      </c>
      <c r="C1485" s="2" t="s">
        <v>6292</v>
      </c>
      <c r="D1485" s="2" t="s">
        <v>6293</v>
      </c>
      <c r="E1485" s="2" t="s">
        <v>6294</v>
      </c>
      <c r="F1485" s="2" t="s">
        <v>6295</v>
      </c>
      <c r="G1485" s="2">
        <v>1</v>
      </c>
      <c r="H1485" s="2">
        <v>1</v>
      </c>
      <c r="I1485" s="2" t="s">
        <v>2214</v>
      </c>
      <c r="J1485" s="2" t="s">
        <v>17</v>
      </c>
      <c r="K1485" s="2">
        <v>0</v>
      </c>
      <c r="L1485" s="2">
        <v>0</v>
      </c>
      <c r="M1485" s="2">
        <v>0</v>
      </c>
    </row>
    <row r="1486" spans="1:13" ht="15.75" customHeight="1">
      <c r="A1486" s="1">
        <v>1551</v>
      </c>
      <c r="B1486" s="2">
        <v>1551</v>
      </c>
      <c r="C1486" s="2" t="s">
        <v>6296</v>
      </c>
      <c r="D1486" s="2" t="s">
        <v>6297</v>
      </c>
      <c r="E1486" s="2" t="s">
        <v>6298</v>
      </c>
      <c r="F1486" s="2" t="s">
        <v>6299</v>
      </c>
      <c r="G1486" s="2">
        <v>1</v>
      </c>
      <c r="H1486" s="2">
        <v>1</v>
      </c>
      <c r="I1486" s="2" t="s">
        <v>104</v>
      </c>
      <c r="J1486" s="2" t="s">
        <v>17</v>
      </c>
      <c r="K1486" s="2">
        <v>0</v>
      </c>
      <c r="L1486" s="2">
        <v>0</v>
      </c>
      <c r="M1486" s="2">
        <v>0</v>
      </c>
    </row>
    <row r="1487" spans="1:13" ht="15.75" customHeight="1">
      <c r="A1487" s="1">
        <v>1552</v>
      </c>
      <c r="B1487" s="2">
        <v>1552</v>
      </c>
      <c r="C1487" s="2" t="s">
        <v>6300</v>
      </c>
      <c r="D1487" s="2" t="s">
        <v>6301</v>
      </c>
      <c r="E1487" s="2" t="s">
        <v>6302</v>
      </c>
      <c r="F1487" s="2" t="s">
        <v>6303</v>
      </c>
      <c r="G1487" s="2">
        <v>1</v>
      </c>
      <c r="H1487" s="2">
        <v>1</v>
      </c>
      <c r="I1487" s="2" t="s">
        <v>6304</v>
      </c>
      <c r="J1487" s="2" t="s">
        <v>17</v>
      </c>
      <c r="K1487" s="2">
        <v>1</v>
      </c>
      <c r="L1487" s="2">
        <v>0</v>
      </c>
      <c r="M1487" s="2">
        <v>0</v>
      </c>
    </row>
    <row r="1488" spans="1:13" ht="15.75" customHeight="1">
      <c r="A1488" s="1">
        <v>1553</v>
      </c>
      <c r="B1488" s="2">
        <v>1553</v>
      </c>
      <c r="C1488" s="2" t="s">
        <v>6305</v>
      </c>
      <c r="D1488" s="2" t="s">
        <v>6306</v>
      </c>
      <c r="E1488" s="2" t="s">
        <v>6307</v>
      </c>
      <c r="F1488" s="2" t="s">
        <v>6308</v>
      </c>
      <c r="G1488" s="2">
        <v>1</v>
      </c>
      <c r="H1488" s="2">
        <v>1</v>
      </c>
      <c r="I1488" s="2" t="s">
        <v>749</v>
      </c>
      <c r="J1488" s="2" t="s">
        <v>17</v>
      </c>
      <c r="K1488" s="2">
        <v>0</v>
      </c>
      <c r="L1488" s="2">
        <v>0</v>
      </c>
      <c r="M1488" s="2">
        <v>0</v>
      </c>
    </row>
    <row r="1489" spans="1:13" ht="15.75" customHeight="1">
      <c r="A1489" s="1">
        <v>1554</v>
      </c>
      <c r="B1489" s="2">
        <v>1554</v>
      </c>
      <c r="C1489" s="2" t="s">
        <v>6309</v>
      </c>
      <c r="D1489" s="2" t="s">
        <v>6310</v>
      </c>
      <c r="E1489" s="2" t="s">
        <v>6311</v>
      </c>
      <c r="F1489" s="2" t="s">
        <v>6312</v>
      </c>
      <c r="G1489" s="2">
        <v>1</v>
      </c>
      <c r="H1489" s="2">
        <v>1</v>
      </c>
      <c r="I1489" s="2" t="s">
        <v>6313</v>
      </c>
      <c r="J1489" s="2" t="s">
        <v>17</v>
      </c>
      <c r="K1489" s="2">
        <v>0</v>
      </c>
      <c r="L1489" s="2">
        <v>0</v>
      </c>
      <c r="M1489" s="2">
        <v>0</v>
      </c>
    </row>
    <row r="1490" spans="1:13" ht="15.75" customHeight="1">
      <c r="A1490" s="1">
        <v>1555</v>
      </c>
      <c r="B1490" s="2">
        <v>1555</v>
      </c>
      <c r="C1490" s="2" t="s">
        <v>6314</v>
      </c>
      <c r="D1490" s="2" t="s">
        <v>6315</v>
      </c>
      <c r="E1490" s="2" t="s">
        <v>6316</v>
      </c>
      <c r="F1490" s="2" t="s">
        <v>6317</v>
      </c>
      <c r="G1490" s="2">
        <v>1</v>
      </c>
      <c r="H1490" s="2">
        <v>1</v>
      </c>
      <c r="I1490" s="2" t="s">
        <v>2947</v>
      </c>
      <c r="J1490" s="2" t="s">
        <v>17</v>
      </c>
      <c r="K1490" s="2">
        <v>1</v>
      </c>
      <c r="L1490" s="2">
        <v>0</v>
      </c>
      <c r="M1490" s="2">
        <v>0</v>
      </c>
    </row>
    <row r="1491" spans="1:13" ht="15.75" customHeight="1">
      <c r="A1491" s="1">
        <v>1556</v>
      </c>
      <c r="B1491" s="2">
        <v>1556</v>
      </c>
      <c r="C1491" s="2" t="s">
        <v>6318</v>
      </c>
      <c r="D1491" s="2" t="s">
        <v>6319</v>
      </c>
      <c r="E1491" s="2" t="s">
        <v>6320</v>
      </c>
      <c r="F1491" s="2" t="s">
        <v>6321</v>
      </c>
      <c r="G1491" s="2">
        <v>1</v>
      </c>
      <c r="H1491" s="2">
        <v>1</v>
      </c>
      <c r="I1491" s="2" t="s">
        <v>6322</v>
      </c>
      <c r="J1491" s="2" t="s">
        <v>17</v>
      </c>
      <c r="K1491" s="2">
        <v>1</v>
      </c>
      <c r="L1491" s="2">
        <v>0</v>
      </c>
      <c r="M1491" s="2">
        <v>0</v>
      </c>
    </row>
    <row r="1492" spans="1:13" ht="15.75" customHeight="1">
      <c r="A1492" s="1">
        <v>1557</v>
      </c>
      <c r="B1492" s="2">
        <v>1557</v>
      </c>
      <c r="C1492" s="2" t="s">
        <v>6323</v>
      </c>
      <c r="D1492" s="2" t="s">
        <v>6324</v>
      </c>
      <c r="E1492" s="2" t="s">
        <v>6325</v>
      </c>
      <c r="F1492" s="2" t="s">
        <v>6326</v>
      </c>
      <c r="G1492" s="2">
        <v>1</v>
      </c>
      <c r="H1492" s="2">
        <v>1</v>
      </c>
      <c r="I1492" s="2" t="s">
        <v>195</v>
      </c>
      <c r="J1492" s="2" t="s">
        <v>17</v>
      </c>
      <c r="K1492" s="2">
        <v>1</v>
      </c>
      <c r="L1492" s="2">
        <v>0</v>
      </c>
      <c r="M1492" s="2">
        <v>0</v>
      </c>
    </row>
    <row r="1493" spans="1:13" ht="15.75" customHeight="1">
      <c r="A1493" s="1">
        <v>1558</v>
      </c>
      <c r="B1493" s="2">
        <v>1558</v>
      </c>
      <c r="C1493" s="2" t="s">
        <v>6327</v>
      </c>
      <c r="D1493" s="2" t="s">
        <v>6328</v>
      </c>
      <c r="E1493" s="2" t="s">
        <v>6329</v>
      </c>
      <c r="F1493" s="2" t="s">
        <v>6330</v>
      </c>
      <c r="G1493" s="2">
        <v>1</v>
      </c>
      <c r="H1493" s="2">
        <v>1</v>
      </c>
      <c r="I1493" s="2" t="s">
        <v>16</v>
      </c>
      <c r="J1493" s="2" t="s">
        <v>17</v>
      </c>
      <c r="K1493" s="2">
        <v>0</v>
      </c>
      <c r="L1493" s="2">
        <v>0</v>
      </c>
      <c r="M1493" s="2">
        <v>0</v>
      </c>
    </row>
    <row r="1494" spans="1:13" ht="15.75" customHeight="1">
      <c r="A1494" s="1">
        <v>1559</v>
      </c>
      <c r="B1494" s="2">
        <v>1559</v>
      </c>
      <c r="C1494" s="2" t="s">
        <v>6331</v>
      </c>
      <c r="D1494" s="2" t="s">
        <v>6332</v>
      </c>
      <c r="E1494" s="2" t="s">
        <v>6333</v>
      </c>
      <c r="F1494" s="2" t="s">
        <v>6334</v>
      </c>
      <c r="G1494" s="2">
        <v>1</v>
      </c>
      <c r="H1494" s="2">
        <v>1</v>
      </c>
      <c r="I1494" s="2" t="s">
        <v>6335</v>
      </c>
      <c r="J1494" s="2" t="s">
        <v>17</v>
      </c>
      <c r="K1494" s="2">
        <v>1</v>
      </c>
      <c r="L1494" s="2">
        <v>0</v>
      </c>
      <c r="M1494" s="2">
        <v>0</v>
      </c>
    </row>
    <row r="1495" spans="1:13" ht="15.75" customHeight="1">
      <c r="A1495" s="1">
        <v>1560</v>
      </c>
      <c r="B1495" s="2">
        <v>1560</v>
      </c>
      <c r="C1495" s="2" t="s">
        <v>6336</v>
      </c>
      <c r="D1495" s="2" t="s">
        <v>6337</v>
      </c>
      <c r="E1495" s="2" t="s">
        <v>6338</v>
      </c>
      <c r="F1495" s="2" t="s">
        <v>6339</v>
      </c>
      <c r="G1495" s="2">
        <v>1</v>
      </c>
      <c r="H1495" s="2">
        <v>1</v>
      </c>
      <c r="I1495" s="2" t="s">
        <v>570</v>
      </c>
      <c r="J1495" s="2" t="s">
        <v>17</v>
      </c>
      <c r="K1495" s="2">
        <v>0</v>
      </c>
      <c r="L1495" s="2">
        <v>0</v>
      </c>
      <c r="M1495" s="2">
        <v>0</v>
      </c>
    </row>
    <row r="1496" spans="1:13" ht="15.75" customHeight="1">
      <c r="A1496" s="1">
        <v>1561</v>
      </c>
      <c r="B1496" s="2">
        <v>1561</v>
      </c>
      <c r="C1496" s="2" t="s">
        <v>6340</v>
      </c>
      <c r="D1496" s="2" t="s">
        <v>6341</v>
      </c>
      <c r="E1496" s="2" t="s">
        <v>6342</v>
      </c>
      <c r="F1496" s="2" t="s">
        <v>6343</v>
      </c>
      <c r="G1496" s="2">
        <v>1</v>
      </c>
      <c r="H1496" s="2">
        <v>1</v>
      </c>
      <c r="I1496" s="2" t="s">
        <v>365</v>
      </c>
      <c r="J1496" s="2" t="s">
        <v>17</v>
      </c>
      <c r="K1496" s="2">
        <v>0</v>
      </c>
      <c r="L1496" s="2">
        <v>0</v>
      </c>
      <c r="M1496" s="2">
        <v>0</v>
      </c>
    </row>
    <row r="1497" spans="1:13" ht="15.75" customHeight="1">
      <c r="A1497" s="1">
        <v>1562</v>
      </c>
      <c r="B1497" s="2">
        <v>1562</v>
      </c>
      <c r="C1497" s="2" t="s">
        <v>6344</v>
      </c>
      <c r="D1497" s="2" t="s">
        <v>6345</v>
      </c>
      <c r="E1497" s="2" t="s">
        <v>6346</v>
      </c>
      <c r="F1497" s="2" t="s">
        <v>6347</v>
      </c>
      <c r="G1497" s="2">
        <v>1</v>
      </c>
      <c r="H1497" s="2">
        <v>1</v>
      </c>
      <c r="I1497" s="2" t="s">
        <v>437</v>
      </c>
      <c r="J1497" s="2" t="s">
        <v>17</v>
      </c>
      <c r="K1497" s="2">
        <v>1</v>
      </c>
      <c r="L1497" s="2">
        <v>0</v>
      </c>
      <c r="M1497" s="2">
        <v>0</v>
      </c>
    </row>
    <row r="1498" spans="1:13" ht="15.75" customHeight="1">
      <c r="A1498" s="1">
        <v>1563</v>
      </c>
      <c r="B1498" s="2">
        <v>1563</v>
      </c>
      <c r="C1498" s="2" t="s">
        <v>6348</v>
      </c>
      <c r="D1498" s="2" t="s">
        <v>6349</v>
      </c>
      <c r="E1498" s="2" t="s">
        <v>6350</v>
      </c>
      <c r="F1498" s="2" t="s">
        <v>6351</v>
      </c>
      <c r="G1498" s="2">
        <v>1</v>
      </c>
      <c r="H1498" s="2">
        <v>1</v>
      </c>
      <c r="I1498" s="2" t="s">
        <v>16</v>
      </c>
      <c r="J1498" s="2" t="s">
        <v>17</v>
      </c>
      <c r="K1498" s="2">
        <v>0</v>
      </c>
      <c r="L1498" s="2">
        <v>0</v>
      </c>
      <c r="M1498" s="2">
        <v>0</v>
      </c>
    </row>
    <row r="1499" spans="1:13" ht="15.75" customHeight="1">
      <c r="A1499" s="1">
        <v>1564</v>
      </c>
      <c r="B1499" s="2">
        <v>1564</v>
      </c>
      <c r="C1499" s="2" t="s">
        <v>6352</v>
      </c>
      <c r="D1499" s="2" t="s">
        <v>6353</v>
      </c>
      <c r="E1499" s="2" t="s">
        <v>6350</v>
      </c>
      <c r="F1499" s="2" t="s">
        <v>6354</v>
      </c>
      <c r="G1499" s="2">
        <v>1</v>
      </c>
      <c r="H1499" s="2">
        <v>1</v>
      </c>
      <c r="I1499" s="2" t="s">
        <v>16</v>
      </c>
      <c r="J1499" s="2" t="s">
        <v>17</v>
      </c>
      <c r="K1499" s="2">
        <v>0</v>
      </c>
      <c r="L1499" s="2">
        <v>0</v>
      </c>
      <c r="M1499" s="2">
        <v>0</v>
      </c>
    </row>
    <row r="1500" spans="1:13" ht="15.75" customHeight="1">
      <c r="A1500" s="1">
        <v>1565</v>
      </c>
      <c r="B1500" s="2">
        <v>1565</v>
      </c>
      <c r="C1500" s="2" t="s">
        <v>6355</v>
      </c>
      <c r="D1500" s="2" t="s">
        <v>6356</v>
      </c>
      <c r="E1500" s="2" t="s">
        <v>6357</v>
      </c>
      <c r="F1500" s="2" t="s">
        <v>6358</v>
      </c>
      <c r="G1500" s="2">
        <v>1</v>
      </c>
      <c r="H1500" s="2">
        <v>1</v>
      </c>
      <c r="I1500" s="2" t="s">
        <v>6359</v>
      </c>
      <c r="J1500" s="2" t="s">
        <v>17</v>
      </c>
      <c r="K1500" s="2">
        <v>0</v>
      </c>
      <c r="L1500" s="2">
        <v>0</v>
      </c>
      <c r="M1500" s="2">
        <v>0</v>
      </c>
    </row>
    <row r="1501" spans="1:13" ht="15.75" customHeight="1">
      <c r="A1501" s="1">
        <v>1566</v>
      </c>
      <c r="B1501" s="2">
        <v>1566</v>
      </c>
      <c r="C1501" s="2" t="s">
        <v>6360</v>
      </c>
      <c r="D1501" s="2" t="s">
        <v>6361</v>
      </c>
      <c r="E1501" s="2" t="s">
        <v>6362</v>
      </c>
      <c r="F1501" s="2" t="s">
        <v>6363</v>
      </c>
      <c r="G1501" s="2">
        <v>1</v>
      </c>
      <c r="H1501" s="2">
        <v>1</v>
      </c>
      <c r="I1501" s="2" t="s">
        <v>51</v>
      </c>
      <c r="J1501" s="2" t="s">
        <v>17</v>
      </c>
      <c r="K1501" s="2">
        <v>0</v>
      </c>
      <c r="L1501" s="2">
        <v>0</v>
      </c>
      <c r="M1501" s="2">
        <v>0</v>
      </c>
    </row>
    <row r="1502" spans="1:13" ht="15.75" customHeight="1">
      <c r="A1502" s="1">
        <v>1567</v>
      </c>
      <c r="B1502" s="2">
        <v>1567</v>
      </c>
      <c r="C1502" s="2" t="s">
        <v>6364</v>
      </c>
      <c r="D1502" s="2" t="s">
        <v>6365</v>
      </c>
      <c r="E1502" s="2" t="s">
        <v>6366</v>
      </c>
      <c r="F1502" s="2" t="s">
        <v>6367</v>
      </c>
      <c r="G1502" s="2">
        <v>1</v>
      </c>
      <c r="H1502" s="2">
        <v>1</v>
      </c>
      <c r="I1502" s="2" t="s">
        <v>6368</v>
      </c>
      <c r="J1502" s="2" t="s">
        <v>17</v>
      </c>
      <c r="K1502" s="2">
        <v>0</v>
      </c>
      <c r="L1502" s="2">
        <v>0</v>
      </c>
      <c r="M1502" s="2">
        <v>0</v>
      </c>
    </row>
    <row r="1503" spans="1:13" ht="15.75" customHeight="1">
      <c r="A1503" s="1">
        <v>1568</v>
      </c>
      <c r="B1503" s="2">
        <v>1568</v>
      </c>
      <c r="C1503" s="2" t="s">
        <v>6369</v>
      </c>
      <c r="D1503" s="2" t="s">
        <v>6370</v>
      </c>
      <c r="E1503" s="2" t="s">
        <v>6371</v>
      </c>
      <c r="F1503" s="2" t="s">
        <v>6372</v>
      </c>
      <c r="G1503" s="2">
        <v>1</v>
      </c>
      <c r="H1503" s="2">
        <v>1</v>
      </c>
      <c r="I1503" s="2" t="s">
        <v>6373</v>
      </c>
      <c r="J1503" s="2" t="s">
        <v>17</v>
      </c>
      <c r="K1503" s="2">
        <v>1</v>
      </c>
      <c r="L1503" s="2">
        <v>0</v>
      </c>
      <c r="M1503" s="2">
        <v>0</v>
      </c>
    </row>
    <row r="1504" spans="1:13" ht="15.75" customHeight="1">
      <c r="A1504" s="1">
        <v>1569</v>
      </c>
      <c r="B1504" s="2">
        <v>1569</v>
      </c>
      <c r="C1504" s="2" t="s">
        <v>6374</v>
      </c>
      <c r="D1504" s="2" t="s">
        <v>6375</v>
      </c>
      <c r="E1504" s="2" t="s">
        <v>6376</v>
      </c>
      <c r="F1504" s="2" t="s">
        <v>6377</v>
      </c>
      <c r="G1504" s="2">
        <v>1</v>
      </c>
      <c r="H1504" s="2">
        <v>1</v>
      </c>
      <c r="I1504" s="2" t="s">
        <v>176</v>
      </c>
      <c r="J1504" s="2" t="s">
        <v>17</v>
      </c>
      <c r="K1504" s="2">
        <v>0</v>
      </c>
      <c r="L1504" s="2">
        <v>1</v>
      </c>
      <c r="M1504" s="2">
        <v>0</v>
      </c>
    </row>
    <row r="1505" spans="1:13" ht="15.75" customHeight="1">
      <c r="A1505" s="1">
        <v>1570</v>
      </c>
      <c r="B1505" s="2">
        <v>1570</v>
      </c>
      <c r="C1505" s="2" t="s">
        <v>6378</v>
      </c>
      <c r="D1505" s="2" t="s">
        <v>6379</v>
      </c>
      <c r="E1505" s="2" t="s">
        <v>6380</v>
      </c>
      <c r="F1505" s="2" t="s">
        <v>6381</v>
      </c>
      <c r="G1505" s="2">
        <v>1</v>
      </c>
      <c r="H1505" s="2">
        <v>1</v>
      </c>
      <c r="I1505" s="2" t="s">
        <v>6382</v>
      </c>
      <c r="J1505" s="2" t="s">
        <v>17</v>
      </c>
      <c r="K1505" s="2">
        <v>1</v>
      </c>
      <c r="L1505" s="2">
        <v>0</v>
      </c>
      <c r="M1505" s="2">
        <v>0</v>
      </c>
    </row>
    <row r="1506" spans="1:13" ht="15.75" customHeight="1">
      <c r="A1506" s="1">
        <v>1571</v>
      </c>
      <c r="B1506" s="2">
        <v>1571</v>
      </c>
      <c r="C1506" s="2" t="s">
        <v>6383</v>
      </c>
      <c r="D1506" s="2" t="s">
        <v>6384</v>
      </c>
      <c r="E1506" s="2" t="s">
        <v>6385</v>
      </c>
      <c r="F1506" s="2" t="s">
        <v>6386</v>
      </c>
      <c r="G1506" s="2">
        <v>1</v>
      </c>
      <c r="H1506" s="2">
        <v>1</v>
      </c>
      <c r="I1506" s="2" t="s">
        <v>51</v>
      </c>
      <c r="J1506" s="2" t="s">
        <v>17</v>
      </c>
      <c r="K1506" s="2">
        <v>0</v>
      </c>
      <c r="L1506" s="2">
        <v>0</v>
      </c>
      <c r="M1506" s="2">
        <v>0</v>
      </c>
    </row>
    <row r="1507" spans="1:13" ht="15.75" customHeight="1">
      <c r="A1507" s="1">
        <v>1572</v>
      </c>
      <c r="B1507" s="2">
        <v>1572</v>
      </c>
      <c r="C1507" s="2" t="s">
        <v>6387</v>
      </c>
      <c r="D1507" s="2" t="s">
        <v>6388</v>
      </c>
      <c r="E1507" s="2" t="s">
        <v>6389</v>
      </c>
      <c r="F1507" s="2" t="s">
        <v>6390</v>
      </c>
      <c r="G1507" s="2">
        <v>1</v>
      </c>
      <c r="H1507" s="2">
        <v>1</v>
      </c>
      <c r="I1507" s="2" t="s">
        <v>195</v>
      </c>
      <c r="J1507" s="2" t="s">
        <v>17</v>
      </c>
      <c r="K1507" s="2">
        <v>0</v>
      </c>
      <c r="L1507" s="2">
        <v>0</v>
      </c>
      <c r="M1507" s="2">
        <v>0</v>
      </c>
    </row>
    <row r="1508" spans="1:13" ht="15.75" customHeight="1">
      <c r="A1508" s="1">
        <v>1573</v>
      </c>
      <c r="B1508" s="2">
        <v>1573</v>
      </c>
      <c r="C1508" s="2" t="s">
        <v>6391</v>
      </c>
      <c r="D1508" s="2" t="s">
        <v>6392</v>
      </c>
      <c r="E1508" s="2" t="s">
        <v>6393</v>
      </c>
      <c r="F1508" s="2" t="s">
        <v>6394</v>
      </c>
      <c r="G1508" s="2">
        <v>1</v>
      </c>
      <c r="H1508" s="2">
        <v>1</v>
      </c>
      <c r="I1508" s="2" t="s">
        <v>3670</v>
      </c>
      <c r="J1508" s="2" t="s">
        <v>17</v>
      </c>
      <c r="K1508" s="2">
        <v>1</v>
      </c>
      <c r="L1508" s="2">
        <v>0</v>
      </c>
      <c r="M1508" s="2">
        <v>0</v>
      </c>
    </row>
    <row r="1509" spans="1:13" ht="15.75" customHeight="1">
      <c r="A1509" s="1">
        <v>1574</v>
      </c>
      <c r="B1509" s="2">
        <v>1574</v>
      </c>
      <c r="C1509" s="2" t="s">
        <v>6395</v>
      </c>
      <c r="D1509" s="2" t="s">
        <v>6396</v>
      </c>
      <c r="E1509" s="2" t="s">
        <v>6397</v>
      </c>
      <c r="F1509" s="2" t="s">
        <v>6398</v>
      </c>
      <c r="G1509" s="2">
        <v>1</v>
      </c>
      <c r="H1509" s="2">
        <v>1</v>
      </c>
      <c r="I1509" s="2" t="s">
        <v>6399</v>
      </c>
      <c r="J1509" s="2" t="s">
        <v>17</v>
      </c>
      <c r="K1509" s="2">
        <v>0</v>
      </c>
      <c r="L1509" s="2">
        <v>0</v>
      </c>
      <c r="M1509" s="2">
        <v>0</v>
      </c>
    </row>
    <row r="1510" spans="1:13" ht="15.75" customHeight="1">
      <c r="A1510" s="1">
        <v>1575</v>
      </c>
      <c r="B1510" s="2">
        <v>1575</v>
      </c>
      <c r="C1510" s="2" t="s">
        <v>6400</v>
      </c>
      <c r="D1510" s="2" t="s">
        <v>6401</v>
      </c>
      <c r="E1510" s="2" t="s">
        <v>6402</v>
      </c>
      <c r="F1510" s="2" t="s">
        <v>6403</v>
      </c>
      <c r="G1510" s="2">
        <v>1</v>
      </c>
      <c r="H1510" s="2">
        <v>1</v>
      </c>
      <c r="I1510" s="2" t="s">
        <v>396</v>
      </c>
      <c r="J1510" s="2" t="s">
        <v>17</v>
      </c>
      <c r="K1510" s="2">
        <v>1</v>
      </c>
      <c r="L1510" s="2">
        <v>0</v>
      </c>
      <c r="M1510" s="2">
        <v>0</v>
      </c>
    </row>
    <row r="1511" spans="1:13" ht="15.75" customHeight="1">
      <c r="A1511" s="1">
        <v>1576</v>
      </c>
      <c r="B1511" s="2">
        <v>1576</v>
      </c>
      <c r="C1511" s="2" t="s">
        <v>6404</v>
      </c>
      <c r="D1511" s="2" t="s">
        <v>6405</v>
      </c>
      <c r="E1511" s="2" t="s">
        <v>6406</v>
      </c>
      <c r="F1511" s="2" t="s">
        <v>6407</v>
      </c>
      <c r="G1511" s="2">
        <v>1</v>
      </c>
      <c r="H1511" s="2">
        <v>1</v>
      </c>
      <c r="I1511" s="2" t="s">
        <v>16</v>
      </c>
      <c r="J1511" s="2" t="s">
        <v>17</v>
      </c>
      <c r="K1511" s="2">
        <v>1</v>
      </c>
      <c r="L1511" s="2">
        <v>0</v>
      </c>
      <c r="M1511" s="2">
        <v>0</v>
      </c>
    </row>
    <row r="1512" spans="1:13" ht="15.75" customHeight="1">
      <c r="A1512" s="1">
        <v>1577</v>
      </c>
      <c r="B1512" s="2">
        <v>1577</v>
      </c>
      <c r="C1512" s="2" t="s">
        <v>6408</v>
      </c>
      <c r="D1512" s="2" t="s">
        <v>6409</v>
      </c>
      <c r="E1512" s="2" t="s">
        <v>6410</v>
      </c>
      <c r="F1512" s="2" t="s">
        <v>6411</v>
      </c>
      <c r="G1512" s="2">
        <v>1</v>
      </c>
      <c r="H1512" s="2">
        <v>1</v>
      </c>
      <c r="I1512" s="2" t="s">
        <v>6412</v>
      </c>
      <c r="J1512" s="2" t="s">
        <v>17</v>
      </c>
      <c r="K1512" s="2">
        <v>0</v>
      </c>
      <c r="L1512" s="2">
        <v>0</v>
      </c>
      <c r="M1512" s="2">
        <v>0</v>
      </c>
    </row>
    <row r="1513" spans="1:13" ht="15.75" customHeight="1">
      <c r="A1513" s="1">
        <v>1578</v>
      </c>
      <c r="B1513" s="2">
        <v>1578</v>
      </c>
      <c r="C1513" s="2" t="s">
        <v>6413</v>
      </c>
      <c r="D1513" s="2" t="s">
        <v>6414</v>
      </c>
      <c r="E1513" s="2" t="s">
        <v>6415</v>
      </c>
      <c r="F1513" s="2" t="s">
        <v>6416</v>
      </c>
      <c r="G1513" s="2">
        <v>1</v>
      </c>
      <c r="H1513" s="2" t="s">
        <v>70</v>
      </c>
      <c r="I1513" s="2" t="s">
        <v>71</v>
      </c>
      <c r="J1513" s="2" t="s">
        <v>17</v>
      </c>
      <c r="K1513" s="2">
        <v>1</v>
      </c>
      <c r="L1513" s="2">
        <v>0</v>
      </c>
      <c r="M1513" s="2">
        <v>0</v>
      </c>
    </row>
    <row r="1514" spans="1:13" ht="15.75" customHeight="1">
      <c r="A1514" s="1">
        <v>1579</v>
      </c>
      <c r="B1514" s="2">
        <v>1579</v>
      </c>
      <c r="C1514" s="2" t="s">
        <v>6417</v>
      </c>
      <c r="D1514" s="2" t="s">
        <v>6418</v>
      </c>
      <c r="E1514" s="2" t="s">
        <v>6419</v>
      </c>
      <c r="F1514" s="2" t="s">
        <v>6420</v>
      </c>
      <c r="G1514" s="2">
        <v>1</v>
      </c>
      <c r="H1514" s="2">
        <v>1</v>
      </c>
      <c r="I1514" s="2" t="s">
        <v>104</v>
      </c>
      <c r="J1514" s="2" t="s">
        <v>17</v>
      </c>
      <c r="K1514" s="2">
        <v>1</v>
      </c>
      <c r="L1514" s="2">
        <v>0</v>
      </c>
      <c r="M1514" s="2">
        <v>0</v>
      </c>
    </row>
    <row r="1515" spans="1:13" ht="15.75" customHeight="1">
      <c r="A1515" s="1">
        <v>1580</v>
      </c>
      <c r="B1515" s="2">
        <v>1580</v>
      </c>
      <c r="C1515" s="2" t="s">
        <v>6421</v>
      </c>
      <c r="D1515" s="2" t="s">
        <v>6422</v>
      </c>
      <c r="E1515" s="2" t="s">
        <v>6423</v>
      </c>
      <c r="F1515" s="2" t="s">
        <v>6424</v>
      </c>
      <c r="G1515" s="2">
        <v>1</v>
      </c>
      <c r="H1515" s="2">
        <v>1</v>
      </c>
      <c r="I1515" s="2" t="s">
        <v>268</v>
      </c>
      <c r="J1515" s="2" t="s">
        <v>17</v>
      </c>
      <c r="K1515" s="2">
        <v>1</v>
      </c>
      <c r="L1515" s="2">
        <v>0</v>
      </c>
      <c r="M1515" s="2">
        <v>0</v>
      </c>
    </row>
    <row r="1516" spans="1:13" ht="15.75" customHeight="1">
      <c r="A1516" s="1">
        <v>1581</v>
      </c>
      <c r="B1516" s="2">
        <v>1581</v>
      </c>
      <c r="C1516" s="2" t="s">
        <v>6425</v>
      </c>
      <c r="D1516" s="2" t="s">
        <v>6426</v>
      </c>
      <c r="E1516" s="2" t="s">
        <v>6427</v>
      </c>
      <c r="F1516" s="2" t="s">
        <v>6428</v>
      </c>
      <c r="G1516" s="2">
        <v>1</v>
      </c>
      <c r="H1516" s="2">
        <v>1</v>
      </c>
      <c r="I1516" s="2" t="s">
        <v>16</v>
      </c>
      <c r="J1516" s="2" t="s">
        <v>17</v>
      </c>
      <c r="K1516" s="2">
        <v>0</v>
      </c>
      <c r="L1516" s="2">
        <v>0</v>
      </c>
      <c r="M1516" s="2">
        <v>0</v>
      </c>
    </row>
    <row r="1517" spans="1:13" ht="15.75" customHeight="1">
      <c r="A1517" s="1">
        <v>1582</v>
      </c>
      <c r="B1517" s="2">
        <v>1582</v>
      </c>
      <c r="C1517" s="2" t="s">
        <v>6429</v>
      </c>
      <c r="D1517" s="2" t="s">
        <v>6430</v>
      </c>
      <c r="E1517" s="2" t="s">
        <v>6431</v>
      </c>
      <c r="F1517" s="2" t="s">
        <v>6432</v>
      </c>
      <c r="G1517" s="2">
        <v>1</v>
      </c>
      <c r="H1517" s="2">
        <v>1</v>
      </c>
      <c r="I1517" s="2" t="s">
        <v>320</v>
      </c>
      <c r="J1517" s="2" t="s">
        <v>17</v>
      </c>
      <c r="K1517" s="2">
        <v>1</v>
      </c>
      <c r="L1517" s="2">
        <v>0</v>
      </c>
      <c r="M1517" s="2">
        <v>0</v>
      </c>
    </row>
    <row r="1518" spans="1:13" ht="15.75" customHeight="1">
      <c r="A1518" s="1">
        <v>1583</v>
      </c>
      <c r="B1518" s="2">
        <v>1583</v>
      </c>
      <c r="C1518" s="2" t="s">
        <v>6433</v>
      </c>
      <c r="D1518" s="2" t="s">
        <v>6434</v>
      </c>
      <c r="E1518" s="2" t="s">
        <v>6435</v>
      </c>
      <c r="F1518" s="2" t="s">
        <v>6436</v>
      </c>
      <c r="G1518" s="2">
        <v>1</v>
      </c>
      <c r="H1518" s="2">
        <v>1</v>
      </c>
      <c r="I1518" s="2" t="s">
        <v>442</v>
      </c>
      <c r="J1518" s="2" t="s">
        <v>52</v>
      </c>
      <c r="K1518" s="2">
        <v>0</v>
      </c>
      <c r="L1518" s="2">
        <v>0</v>
      </c>
      <c r="M1518" s="2">
        <v>0</v>
      </c>
    </row>
    <row r="1519" spans="1:13" ht="15.75" customHeight="1">
      <c r="A1519" s="1">
        <v>1584</v>
      </c>
      <c r="B1519" s="2">
        <v>1584</v>
      </c>
      <c r="C1519" s="2" t="s">
        <v>6437</v>
      </c>
      <c r="D1519" s="2" t="s">
        <v>6438</v>
      </c>
      <c r="E1519" s="2" t="s">
        <v>6439</v>
      </c>
      <c r="F1519" s="2" t="s">
        <v>6440</v>
      </c>
      <c r="G1519" s="2">
        <v>1</v>
      </c>
      <c r="H1519" s="2">
        <v>1</v>
      </c>
      <c r="I1519" s="2" t="s">
        <v>5712</v>
      </c>
      <c r="J1519" s="2" t="s">
        <v>17</v>
      </c>
      <c r="K1519" s="2">
        <v>1</v>
      </c>
      <c r="L1519" s="2">
        <v>0</v>
      </c>
      <c r="M1519" s="2">
        <v>0</v>
      </c>
    </row>
    <row r="1520" spans="1:13" ht="15.75" customHeight="1">
      <c r="A1520" s="1">
        <v>1585</v>
      </c>
      <c r="B1520" s="2">
        <v>1585</v>
      </c>
      <c r="C1520" s="2" t="s">
        <v>6441</v>
      </c>
      <c r="D1520" s="2" t="s">
        <v>6442</v>
      </c>
      <c r="E1520" s="2" t="s">
        <v>6443</v>
      </c>
      <c r="F1520" s="2" t="s">
        <v>6444</v>
      </c>
      <c r="G1520" s="2">
        <v>1</v>
      </c>
      <c r="H1520" s="2">
        <v>1</v>
      </c>
      <c r="I1520" s="2" t="s">
        <v>6445</v>
      </c>
      <c r="J1520" s="2" t="s">
        <v>17</v>
      </c>
      <c r="K1520" s="2">
        <v>1</v>
      </c>
      <c r="L1520" s="2">
        <v>0</v>
      </c>
      <c r="M1520" s="2">
        <v>0</v>
      </c>
    </row>
    <row r="1521" spans="1:13" ht="15.75" customHeight="1">
      <c r="A1521" s="1">
        <v>1586</v>
      </c>
      <c r="B1521" s="2">
        <v>1586</v>
      </c>
      <c r="C1521" s="2" t="s">
        <v>6446</v>
      </c>
      <c r="D1521" s="2" t="s">
        <v>6447</v>
      </c>
      <c r="E1521" s="2" t="s">
        <v>6448</v>
      </c>
      <c r="F1521" s="2" t="s">
        <v>6449</v>
      </c>
      <c r="G1521" s="2">
        <v>1</v>
      </c>
      <c r="H1521" s="2">
        <v>1</v>
      </c>
      <c r="I1521" s="2" t="s">
        <v>51</v>
      </c>
      <c r="J1521" s="2" t="s">
        <v>52</v>
      </c>
      <c r="K1521" s="2">
        <v>0</v>
      </c>
      <c r="L1521" s="2">
        <v>0</v>
      </c>
      <c r="M1521" s="2">
        <v>0</v>
      </c>
    </row>
    <row r="1522" spans="1:13" ht="15.75" customHeight="1">
      <c r="A1522" s="1">
        <v>1587</v>
      </c>
      <c r="B1522" s="2">
        <v>1587</v>
      </c>
      <c r="C1522" s="2" t="s">
        <v>6450</v>
      </c>
      <c r="D1522" s="2" t="s">
        <v>6451</v>
      </c>
      <c r="E1522" s="2" t="s">
        <v>6452</v>
      </c>
      <c r="F1522" s="2" t="s">
        <v>6453</v>
      </c>
      <c r="G1522" s="2">
        <v>1</v>
      </c>
      <c r="H1522" s="2">
        <v>1</v>
      </c>
      <c r="I1522" s="2" t="s">
        <v>1046</v>
      </c>
      <c r="J1522" s="2" t="s">
        <v>17</v>
      </c>
      <c r="K1522" s="2">
        <v>0</v>
      </c>
      <c r="L1522" s="2">
        <v>0</v>
      </c>
      <c r="M1522" s="2">
        <v>0</v>
      </c>
    </row>
    <row r="1523" spans="1:13" ht="15.75" customHeight="1">
      <c r="A1523" s="1">
        <v>1588</v>
      </c>
      <c r="B1523" s="2">
        <v>1588</v>
      </c>
      <c r="C1523" s="2" t="s">
        <v>6454</v>
      </c>
      <c r="D1523" s="2" t="s">
        <v>6455</v>
      </c>
      <c r="E1523" s="2" t="s">
        <v>4987</v>
      </c>
      <c r="F1523" s="2" t="s">
        <v>6456</v>
      </c>
      <c r="G1523" s="2">
        <v>1</v>
      </c>
      <c r="H1523" s="2">
        <v>1</v>
      </c>
      <c r="I1523" s="2" t="s">
        <v>3272</v>
      </c>
      <c r="J1523" s="2" t="s">
        <v>17</v>
      </c>
      <c r="K1523" s="2">
        <v>0</v>
      </c>
      <c r="L1523" s="2">
        <v>0</v>
      </c>
      <c r="M1523" s="2">
        <v>0</v>
      </c>
    </row>
    <row r="1524" spans="1:13" ht="15.75" customHeight="1">
      <c r="A1524" s="1">
        <v>1589</v>
      </c>
      <c r="B1524" s="2">
        <v>1589</v>
      </c>
      <c r="C1524" s="2" t="s">
        <v>6457</v>
      </c>
      <c r="D1524" s="2" t="s">
        <v>6458</v>
      </c>
      <c r="E1524" s="2" t="s">
        <v>6459</v>
      </c>
      <c r="F1524" s="2" t="s">
        <v>6460</v>
      </c>
      <c r="G1524" s="2">
        <v>1</v>
      </c>
      <c r="H1524" s="2">
        <v>1</v>
      </c>
      <c r="I1524" s="2" t="s">
        <v>32</v>
      </c>
      <c r="J1524" s="2" t="s">
        <v>17</v>
      </c>
      <c r="K1524" s="2">
        <v>1</v>
      </c>
      <c r="L1524" s="2">
        <v>0</v>
      </c>
      <c r="M1524" s="2">
        <v>0</v>
      </c>
    </row>
    <row r="1525" spans="1:13" ht="15.75" customHeight="1">
      <c r="A1525" s="1">
        <v>1590</v>
      </c>
      <c r="B1525" s="2">
        <v>1590</v>
      </c>
      <c r="C1525" s="2" t="s">
        <v>6461</v>
      </c>
      <c r="D1525" s="2" t="s">
        <v>6462</v>
      </c>
      <c r="E1525" s="2" t="s">
        <v>6463</v>
      </c>
      <c r="F1525" s="2" t="s">
        <v>6464</v>
      </c>
      <c r="G1525" s="2">
        <v>1</v>
      </c>
      <c r="H1525" s="2">
        <v>1</v>
      </c>
      <c r="I1525" s="2" t="s">
        <v>220</v>
      </c>
      <c r="J1525" s="2" t="s">
        <v>17</v>
      </c>
      <c r="K1525" s="2">
        <v>1</v>
      </c>
      <c r="L1525" s="2">
        <v>0</v>
      </c>
      <c r="M1525" s="2">
        <v>0</v>
      </c>
    </row>
    <row r="1526" spans="1:13" ht="15.75" customHeight="1">
      <c r="A1526" s="1">
        <v>1591</v>
      </c>
      <c r="B1526" s="2">
        <v>1591</v>
      </c>
      <c r="C1526" s="2" t="s">
        <v>6465</v>
      </c>
      <c r="D1526" s="2" t="s">
        <v>6466</v>
      </c>
      <c r="E1526" s="2" t="s">
        <v>5342</v>
      </c>
      <c r="F1526" s="2" t="s">
        <v>6467</v>
      </c>
      <c r="G1526" s="2">
        <v>1</v>
      </c>
      <c r="H1526" s="2">
        <v>1</v>
      </c>
      <c r="I1526" s="2" t="s">
        <v>3272</v>
      </c>
      <c r="J1526" s="2" t="s">
        <v>17</v>
      </c>
      <c r="K1526" s="2">
        <v>1</v>
      </c>
      <c r="L1526" s="2">
        <v>0</v>
      </c>
      <c r="M1526" s="2">
        <v>0</v>
      </c>
    </row>
    <row r="1527" spans="1:13" ht="15.75" customHeight="1">
      <c r="A1527" s="1">
        <v>1592</v>
      </c>
      <c r="B1527" s="2">
        <v>1592</v>
      </c>
      <c r="C1527" s="2" t="s">
        <v>6468</v>
      </c>
      <c r="D1527" s="2" t="s">
        <v>6469</v>
      </c>
      <c r="E1527" s="2" t="s">
        <v>6470</v>
      </c>
      <c r="F1527" s="2" t="s">
        <v>6471</v>
      </c>
      <c r="G1527" s="2">
        <v>1</v>
      </c>
      <c r="H1527" s="2">
        <v>1</v>
      </c>
      <c r="I1527" s="2" t="s">
        <v>6472</v>
      </c>
      <c r="J1527" s="2" t="s">
        <v>17</v>
      </c>
      <c r="K1527" s="2">
        <v>0</v>
      </c>
      <c r="L1527" s="2">
        <v>0</v>
      </c>
      <c r="M1527" s="2">
        <v>0</v>
      </c>
    </row>
    <row r="1528" spans="1:13" ht="15.75" customHeight="1">
      <c r="A1528" s="1">
        <v>1593</v>
      </c>
      <c r="B1528" s="2">
        <v>1593</v>
      </c>
      <c r="C1528" s="2" t="s">
        <v>6473</v>
      </c>
      <c r="D1528" s="2" t="s">
        <v>6474</v>
      </c>
      <c r="E1528" s="2" t="s">
        <v>6475</v>
      </c>
      <c r="F1528" s="2" t="s">
        <v>6476</v>
      </c>
      <c r="G1528" s="2">
        <v>1</v>
      </c>
      <c r="H1528" s="2">
        <v>1</v>
      </c>
      <c r="I1528" s="2" t="s">
        <v>6477</v>
      </c>
      <c r="J1528" s="2" t="s">
        <v>17</v>
      </c>
      <c r="K1528" s="2">
        <v>0</v>
      </c>
      <c r="L1528" s="2">
        <v>0</v>
      </c>
      <c r="M1528" s="2">
        <v>0</v>
      </c>
    </row>
    <row r="1529" spans="1:13" ht="15.75" customHeight="1">
      <c r="A1529" s="1">
        <v>1594</v>
      </c>
      <c r="B1529" s="2">
        <v>1594</v>
      </c>
      <c r="C1529" s="2" t="s">
        <v>6478</v>
      </c>
      <c r="D1529" s="2" t="s">
        <v>6479</v>
      </c>
      <c r="E1529" s="2" t="s">
        <v>6480</v>
      </c>
      <c r="F1529" s="2" t="s">
        <v>6481</v>
      </c>
      <c r="G1529" s="2">
        <v>1</v>
      </c>
      <c r="H1529" s="2">
        <v>1</v>
      </c>
      <c r="I1529" s="2" t="s">
        <v>22</v>
      </c>
      <c r="J1529" s="2" t="s">
        <v>17</v>
      </c>
      <c r="K1529" s="2">
        <v>0</v>
      </c>
      <c r="L1529" s="2">
        <v>0</v>
      </c>
      <c r="M1529" s="2">
        <v>0</v>
      </c>
    </row>
    <row r="1530" spans="1:13" ht="15.75" customHeight="1">
      <c r="A1530" s="1">
        <v>1595</v>
      </c>
      <c r="B1530" s="2">
        <v>1595</v>
      </c>
      <c r="C1530" s="2" t="s">
        <v>6482</v>
      </c>
      <c r="D1530" s="2" t="s">
        <v>6483</v>
      </c>
      <c r="E1530" s="2" t="s">
        <v>6484</v>
      </c>
      <c r="F1530" s="2" t="s">
        <v>6485</v>
      </c>
      <c r="G1530" s="2">
        <v>1</v>
      </c>
      <c r="H1530" s="2">
        <v>1</v>
      </c>
      <c r="I1530" s="2" t="s">
        <v>104</v>
      </c>
      <c r="J1530" s="2" t="s">
        <v>17</v>
      </c>
      <c r="K1530" s="2">
        <v>0</v>
      </c>
      <c r="L1530" s="2">
        <v>0</v>
      </c>
      <c r="M1530" s="2">
        <v>0</v>
      </c>
    </row>
    <row r="1531" spans="1:13" ht="15.75" customHeight="1">
      <c r="A1531" s="1">
        <v>1596</v>
      </c>
      <c r="B1531" s="2">
        <v>1596</v>
      </c>
      <c r="C1531" s="2" t="s">
        <v>6486</v>
      </c>
      <c r="D1531" s="2" t="s">
        <v>6487</v>
      </c>
      <c r="E1531" s="2" t="s">
        <v>6488</v>
      </c>
      <c r="F1531" s="2" t="s">
        <v>6489</v>
      </c>
      <c r="G1531" s="2">
        <v>1</v>
      </c>
      <c r="H1531" s="2">
        <v>1</v>
      </c>
      <c r="I1531" s="2" t="s">
        <v>432</v>
      </c>
      <c r="J1531" s="2" t="s">
        <v>17</v>
      </c>
      <c r="K1531" s="2">
        <v>1</v>
      </c>
      <c r="L1531" s="2">
        <v>0</v>
      </c>
      <c r="M1531" s="2">
        <v>0</v>
      </c>
    </row>
    <row r="1532" spans="1:13" ht="15.75" customHeight="1">
      <c r="A1532" s="1">
        <v>1597</v>
      </c>
      <c r="B1532" s="2">
        <v>1597</v>
      </c>
      <c r="C1532" s="2" t="s">
        <v>6490</v>
      </c>
      <c r="D1532" s="2" t="s">
        <v>6491</v>
      </c>
      <c r="E1532" s="2" t="s">
        <v>6492</v>
      </c>
      <c r="F1532" s="2" t="s">
        <v>6493</v>
      </c>
      <c r="G1532" s="2">
        <v>1</v>
      </c>
      <c r="H1532" s="2">
        <v>1</v>
      </c>
      <c r="I1532" s="2" t="s">
        <v>478</v>
      </c>
      <c r="J1532" s="2" t="s">
        <v>17</v>
      </c>
      <c r="K1532" s="2">
        <v>1</v>
      </c>
      <c r="L1532" s="2">
        <v>0</v>
      </c>
      <c r="M1532" s="2">
        <v>0</v>
      </c>
    </row>
    <row r="1533" spans="1:13" ht="15.75" customHeight="1">
      <c r="A1533" s="1">
        <v>1598</v>
      </c>
      <c r="B1533" s="2">
        <v>1598</v>
      </c>
      <c r="C1533" s="2" t="s">
        <v>6494</v>
      </c>
      <c r="D1533" s="2" t="s">
        <v>6495</v>
      </c>
      <c r="E1533" s="2" t="s">
        <v>6496</v>
      </c>
      <c r="F1533" s="2" t="s">
        <v>6497</v>
      </c>
      <c r="G1533" s="2">
        <v>1</v>
      </c>
      <c r="H1533" s="2">
        <v>1</v>
      </c>
      <c r="I1533" s="2" t="s">
        <v>5335</v>
      </c>
      <c r="J1533" s="2" t="s">
        <v>17</v>
      </c>
      <c r="K1533" s="2">
        <v>1</v>
      </c>
      <c r="L1533" s="2">
        <v>0</v>
      </c>
      <c r="M1533" s="2">
        <v>0</v>
      </c>
    </row>
    <row r="1534" spans="1:13" ht="15.75" customHeight="1">
      <c r="A1534" s="1">
        <v>1599</v>
      </c>
      <c r="B1534" s="2">
        <v>1599</v>
      </c>
      <c r="C1534" s="2" t="s">
        <v>6498</v>
      </c>
      <c r="D1534" s="2" t="s">
        <v>6499</v>
      </c>
      <c r="E1534" s="2" t="s">
        <v>6500</v>
      </c>
      <c r="F1534" s="2" t="s">
        <v>6501</v>
      </c>
      <c r="G1534" s="2">
        <v>1</v>
      </c>
      <c r="H1534" s="2">
        <v>1</v>
      </c>
      <c r="I1534" s="2" t="s">
        <v>396</v>
      </c>
      <c r="J1534" s="2" t="s">
        <v>17</v>
      </c>
      <c r="K1534" s="2">
        <v>0</v>
      </c>
      <c r="L1534" s="2">
        <v>0</v>
      </c>
      <c r="M1534" s="2">
        <v>0</v>
      </c>
    </row>
    <row r="1535" spans="1:13" ht="15.75" customHeight="1">
      <c r="A1535" s="1">
        <v>1600</v>
      </c>
      <c r="B1535" s="2">
        <v>1600</v>
      </c>
      <c r="C1535" s="2" t="s">
        <v>6502</v>
      </c>
      <c r="D1535" s="2" t="s">
        <v>6503</v>
      </c>
      <c r="E1535" s="2" t="s">
        <v>6504</v>
      </c>
      <c r="F1535" s="2" t="s">
        <v>6505</v>
      </c>
      <c r="G1535" s="2">
        <v>1</v>
      </c>
      <c r="H1535" s="2" t="s">
        <v>70</v>
      </c>
      <c r="I1535" s="2" t="s">
        <v>71</v>
      </c>
      <c r="J1535" s="2" t="s">
        <v>17</v>
      </c>
      <c r="K1535" s="2">
        <v>1</v>
      </c>
      <c r="L1535" s="2">
        <v>0</v>
      </c>
      <c r="M1535" s="2">
        <v>0</v>
      </c>
    </row>
    <row r="1536" spans="1:13" ht="15.75" customHeight="1">
      <c r="A1536" s="1">
        <v>1601</v>
      </c>
      <c r="B1536" s="2">
        <v>1601</v>
      </c>
      <c r="C1536" s="2" t="s">
        <v>6506</v>
      </c>
      <c r="D1536" s="2" t="s">
        <v>6507</v>
      </c>
      <c r="E1536" s="2" t="s">
        <v>6508</v>
      </c>
      <c r="F1536" s="2" t="s">
        <v>6509</v>
      </c>
      <c r="G1536" s="2">
        <v>1</v>
      </c>
      <c r="H1536" s="2" t="s">
        <v>70</v>
      </c>
      <c r="I1536" s="2" t="s">
        <v>71</v>
      </c>
      <c r="J1536" s="2" t="s">
        <v>17</v>
      </c>
      <c r="K1536" s="2">
        <v>0</v>
      </c>
      <c r="L1536" s="2">
        <v>0</v>
      </c>
      <c r="M1536" s="2">
        <v>0</v>
      </c>
    </row>
    <row r="1537" spans="1:13" ht="15.75" customHeight="1">
      <c r="A1537" s="1">
        <v>1602</v>
      </c>
      <c r="B1537" s="2">
        <v>1602</v>
      </c>
      <c r="C1537" s="2" t="s">
        <v>6510</v>
      </c>
      <c r="D1537" s="2" t="s">
        <v>6511</v>
      </c>
      <c r="E1537" s="2" t="s">
        <v>6512</v>
      </c>
      <c r="F1537" s="2" t="s">
        <v>6513</v>
      </c>
      <c r="G1537" s="2">
        <v>1</v>
      </c>
      <c r="H1537" s="2" t="s">
        <v>70</v>
      </c>
      <c r="I1537" s="2" t="s">
        <v>71</v>
      </c>
      <c r="J1537" s="2" t="s">
        <v>17</v>
      </c>
      <c r="K1537" s="2">
        <v>0</v>
      </c>
      <c r="L1537" s="2">
        <v>0</v>
      </c>
      <c r="M1537" s="2">
        <v>0</v>
      </c>
    </row>
    <row r="1538" spans="1:13" ht="15.75" customHeight="1">
      <c r="A1538" s="1">
        <v>1603</v>
      </c>
      <c r="B1538" s="2">
        <v>1603</v>
      </c>
      <c r="C1538" s="2" t="s">
        <v>6514</v>
      </c>
      <c r="D1538" s="2" t="s">
        <v>6515</v>
      </c>
      <c r="E1538" s="2" t="s">
        <v>6516</v>
      </c>
      <c r="F1538" s="2" t="s">
        <v>6517</v>
      </c>
      <c r="G1538" s="2">
        <v>1</v>
      </c>
      <c r="H1538" s="2">
        <v>1</v>
      </c>
      <c r="I1538" s="2" t="s">
        <v>3867</v>
      </c>
      <c r="J1538" s="2" t="s">
        <v>17</v>
      </c>
      <c r="K1538" s="2">
        <v>1</v>
      </c>
      <c r="L1538" s="2">
        <v>0</v>
      </c>
      <c r="M1538" s="2">
        <v>0</v>
      </c>
    </row>
    <row r="1539" spans="1:13" ht="15.75" customHeight="1">
      <c r="A1539" s="1">
        <v>1604</v>
      </c>
      <c r="B1539" s="2">
        <v>1604</v>
      </c>
      <c r="C1539" s="2" t="s">
        <v>6518</v>
      </c>
      <c r="D1539" s="2" t="s">
        <v>6519</v>
      </c>
      <c r="E1539" s="2" t="s">
        <v>6520</v>
      </c>
      <c r="F1539" s="2" t="s">
        <v>6521</v>
      </c>
      <c r="G1539" s="2">
        <v>1</v>
      </c>
      <c r="H1539" s="2">
        <v>1</v>
      </c>
      <c r="I1539" s="2" t="s">
        <v>6522</v>
      </c>
      <c r="J1539" s="2" t="s">
        <v>17</v>
      </c>
      <c r="K1539" s="2">
        <v>0</v>
      </c>
      <c r="L1539" s="2">
        <v>0</v>
      </c>
      <c r="M1539" s="2">
        <v>0</v>
      </c>
    </row>
    <row r="1540" spans="1:13" ht="15.75" customHeight="1">
      <c r="A1540" s="1">
        <v>1605</v>
      </c>
      <c r="B1540" s="2">
        <v>1605</v>
      </c>
      <c r="C1540" s="2" t="s">
        <v>6523</v>
      </c>
      <c r="D1540" s="2" t="s">
        <v>6524</v>
      </c>
      <c r="E1540" s="2" t="s">
        <v>6525</v>
      </c>
      <c r="F1540" s="2" t="s">
        <v>6526</v>
      </c>
      <c r="G1540" s="2">
        <v>1</v>
      </c>
      <c r="H1540" s="2">
        <v>1</v>
      </c>
      <c r="I1540" s="2" t="s">
        <v>6527</v>
      </c>
      <c r="J1540" s="2" t="s">
        <v>17</v>
      </c>
      <c r="K1540" s="2">
        <v>1</v>
      </c>
      <c r="L1540" s="2">
        <v>0</v>
      </c>
      <c r="M1540" s="2">
        <v>0</v>
      </c>
    </row>
    <row r="1541" spans="1:13" ht="15.75" customHeight="1">
      <c r="A1541" s="1">
        <v>1606</v>
      </c>
      <c r="B1541" s="2">
        <v>1606</v>
      </c>
      <c r="C1541" s="2" t="s">
        <v>6528</v>
      </c>
      <c r="D1541" s="2" t="s">
        <v>6529</v>
      </c>
      <c r="E1541" s="2" t="s">
        <v>6530</v>
      </c>
      <c r="F1541" s="2" t="s">
        <v>6531</v>
      </c>
      <c r="G1541" s="2">
        <v>1</v>
      </c>
      <c r="H1541" s="2">
        <v>1</v>
      </c>
      <c r="I1541" s="2" t="s">
        <v>432</v>
      </c>
      <c r="J1541" s="2" t="s">
        <v>17</v>
      </c>
      <c r="K1541" s="2">
        <v>1</v>
      </c>
      <c r="L1541" s="2">
        <v>0</v>
      </c>
      <c r="M1541" s="2">
        <v>0</v>
      </c>
    </row>
    <row r="1542" spans="1:13" ht="15.75" customHeight="1">
      <c r="A1542" s="1">
        <v>1607</v>
      </c>
      <c r="B1542" s="2">
        <v>1607</v>
      </c>
      <c r="C1542" s="2" t="s">
        <v>6532</v>
      </c>
      <c r="D1542" s="2" t="s">
        <v>6533</v>
      </c>
      <c r="E1542" s="2" t="s">
        <v>6534</v>
      </c>
      <c r="F1542" s="2" t="s">
        <v>6535</v>
      </c>
      <c r="G1542" s="2">
        <v>1</v>
      </c>
      <c r="H1542" s="2">
        <v>1</v>
      </c>
      <c r="I1542" s="2" t="s">
        <v>5262</v>
      </c>
      <c r="J1542" s="2" t="s">
        <v>17</v>
      </c>
      <c r="K1542" s="2">
        <v>0</v>
      </c>
      <c r="L1542" s="2">
        <v>0</v>
      </c>
      <c r="M1542" s="2">
        <v>0</v>
      </c>
    </row>
    <row r="1543" spans="1:13" ht="15.75" customHeight="1">
      <c r="A1543" s="1">
        <v>1608</v>
      </c>
      <c r="B1543" s="2">
        <v>1608</v>
      </c>
      <c r="C1543" s="2" t="s">
        <v>6536</v>
      </c>
      <c r="D1543" s="2" t="s">
        <v>6537</v>
      </c>
      <c r="E1543" s="2" t="s">
        <v>6538</v>
      </c>
      <c r="F1543" s="2" t="s">
        <v>6539</v>
      </c>
      <c r="G1543" s="2">
        <v>1</v>
      </c>
      <c r="H1543" s="2">
        <v>1</v>
      </c>
      <c r="I1543" s="2" t="s">
        <v>273</v>
      </c>
      <c r="J1543" s="2" t="s">
        <v>52</v>
      </c>
      <c r="K1543" s="2">
        <v>0</v>
      </c>
      <c r="L1543" s="2">
        <v>0</v>
      </c>
      <c r="M1543" s="2">
        <v>0</v>
      </c>
    </row>
    <row r="1544" spans="1:13" ht="15.75" customHeight="1">
      <c r="A1544" s="1">
        <v>1609</v>
      </c>
      <c r="B1544" s="2">
        <v>1609</v>
      </c>
      <c r="C1544" s="2" t="s">
        <v>6540</v>
      </c>
      <c r="D1544" s="2" t="s">
        <v>6541</v>
      </c>
      <c r="E1544" s="2" t="s">
        <v>6542</v>
      </c>
      <c r="F1544" s="2" t="s">
        <v>6543</v>
      </c>
      <c r="G1544" s="2">
        <v>1</v>
      </c>
      <c r="H1544" s="2">
        <v>1</v>
      </c>
      <c r="I1544" s="2" t="s">
        <v>6155</v>
      </c>
      <c r="J1544" s="2" t="s">
        <v>17</v>
      </c>
      <c r="K1544" s="2">
        <v>1</v>
      </c>
      <c r="L1544" s="2">
        <v>0</v>
      </c>
      <c r="M1544" s="2">
        <v>0</v>
      </c>
    </row>
    <row r="1545" spans="1:13" ht="15.75" customHeight="1">
      <c r="A1545" s="1">
        <v>1610</v>
      </c>
      <c r="B1545" s="2">
        <v>1610</v>
      </c>
      <c r="C1545" s="2" t="s">
        <v>6544</v>
      </c>
      <c r="D1545" s="2" t="s">
        <v>6545</v>
      </c>
      <c r="E1545" s="2" t="s">
        <v>6546</v>
      </c>
      <c r="F1545" s="2" t="s">
        <v>6547</v>
      </c>
      <c r="G1545" s="2">
        <v>1</v>
      </c>
      <c r="H1545" s="2">
        <v>0</v>
      </c>
      <c r="I1545" s="2" t="s">
        <v>46</v>
      </c>
      <c r="J1545" s="2" t="s">
        <v>17</v>
      </c>
      <c r="K1545" s="2">
        <v>1</v>
      </c>
      <c r="L1545" s="2">
        <v>0</v>
      </c>
      <c r="M1545" s="2">
        <v>0</v>
      </c>
    </row>
    <row r="1546" spans="1:13" ht="15.75" customHeight="1">
      <c r="A1546" s="1">
        <v>1611</v>
      </c>
      <c r="B1546" s="2">
        <v>1611</v>
      </c>
      <c r="C1546" s="2" t="s">
        <v>6548</v>
      </c>
      <c r="D1546" s="2" t="s">
        <v>6549</v>
      </c>
      <c r="E1546" s="2" t="s">
        <v>6550</v>
      </c>
      <c r="F1546" s="2" t="s">
        <v>6551</v>
      </c>
      <c r="G1546" s="2">
        <v>1</v>
      </c>
      <c r="H1546" s="2">
        <v>1</v>
      </c>
      <c r="I1546" s="2" t="s">
        <v>210</v>
      </c>
      <c r="J1546" s="2" t="s">
        <v>17</v>
      </c>
      <c r="K1546" s="2">
        <v>0</v>
      </c>
      <c r="L1546" s="2">
        <v>0</v>
      </c>
      <c r="M1546" s="2">
        <v>0</v>
      </c>
    </row>
    <row r="1547" spans="1:13" ht="15.75" customHeight="1">
      <c r="A1547" s="1">
        <v>1612</v>
      </c>
      <c r="B1547" s="2">
        <v>1612</v>
      </c>
      <c r="C1547" s="2" t="s">
        <v>6552</v>
      </c>
      <c r="D1547" s="2" t="s">
        <v>6553</v>
      </c>
      <c r="E1547" s="2" t="s">
        <v>5342</v>
      </c>
      <c r="F1547" s="2" t="s">
        <v>6554</v>
      </c>
      <c r="G1547" s="2">
        <v>1</v>
      </c>
      <c r="H1547" s="2">
        <v>1</v>
      </c>
      <c r="I1547" s="2" t="s">
        <v>3272</v>
      </c>
      <c r="J1547" s="2" t="s">
        <v>17</v>
      </c>
      <c r="K1547" s="2">
        <v>1</v>
      </c>
      <c r="L1547" s="2">
        <v>0</v>
      </c>
      <c r="M1547" s="2">
        <v>0</v>
      </c>
    </row>
    <row r="1548" spans="1:13" ht="15.75" customHeight="1">
      <c r="A1548" s="1">
        <v>1613</v>
      </c>
      <c r="B1548" s="2">
        <v>1613</v>
      </c>
      <c r="C1548" s="2" t="s">
        <v>6555</v>
      </c>
      <c r="D1548" s="2" t="s">
        <v>6556</v>
      </c>
      <c r="E1548" s="2" t="s">
        <v>6557</v>
      </c>
      <c r="F1548" s="2" t="s">
        <v>6558</v>
      </c>
      <c r="G1548" s="2">
        <v>1</v>
      </c>
      <c r="H1548" s="2">
        <v>1</v>
      </c>
      <c r="I1548" s="2" t="s">
        <v>123</v>
      </c>
      <c r="J1548" s="2" t="s">
        <v>17</v>
      </c>
      <c r="K1548" s="2">
        <v>0</v>
      </c>
      <c r="L1548" s="2">
        <v>0</v>
      </c>
      <c r="M1548" s="2">
        <v>0</v>
      </c>
    </row>
    <row r="1549" spans="1:13" ht="15.75" customHeight="1">
      <c r="A1549" s="1">
        <v>1614</v>
      </c>
      <c r="B1549" s="2">
        <v>1614</v>
      </c>
      <c r="C1549" s="2" t="s">
        <v>6559</v>
      </c>
      <c r="D1549" s="2" t="s">
        <v>6560</v>
      </c>
      <c r="E1549" s="2" t="s">
        <v>6561</v>
      </c>
      <c r="F1549" s="2" t="s">
        <v>6562</v>
      </c>
      <c r="G1549" s="2">
        <v>1</v>
      </c>
      <c r="H1549" s="2" t="s">
        <v>70</v>
      </c>
      <c r="I1549" s="2" t="s">
        <v>71</v>
      </c>
      <c r="J1549" s="2" t="s">
        <v>17</v>
      </c>
      <c r="K1549" s="2">
        <v>1</v>
      </c>
      <c r="L1549" s="2">
        <v>0</v>
      </c>
      <c r="M1549" s="2">
        <v>0</v>
      </c>
    </row>
    <row r="1550" spans="1:13" ht="15.75" customHeight="1">
      <c r="A1550" s="1">
        <v>1615</v>
      </c>
      <c r="B1550" s="2">
        <v>1615</v>
      </c>
      <c r="C1550" s="2" t="s">
        <v>6563</v>
      </c>
      <c r="D1550" s="2" t="s">
        <v>6564</v>
      </c>
      <c r="E1550" s="2" t="s">
        <v>6565</v>
      </c>
      <c r="F1550" s="2" t="s">
        <v>6566</v>
      </c>
      <c r="G1550" s="2">
        <v>1</v>
      </c>
      <c r="H1550" s="2">
        <v>1</v>
      </c>
      <c r="I1550" s="2" t="s">
        <v>231</v>
      </c>
      <c r="J1550" s="2" t="s">
        <v>17</v>
      </c>
      <c r="K1550" s="2">
        <v>1</v>
      </c>
      <c r="L1550" s="2">
        <v>0</v>
      </c>
      <c r="M1550" s="2">
        <v>0</v>
      </c>
    </row>
    <row r="1551" spans="1:13" ht="15.75" customHeight="1">
      <c r="A1551" s="1">
        <v>1616</v>
      </c>
      <c r="B1551" s="2">
        <v>1616</v>
      </c>
      <c r="C1551" s="2" t="s">
        <v>6567</v>
      </c>
      <c r="D1551" s="2" t="s">
        <v>6568</v>
      </c>
      <c r="E1551" s="2" t="s">
        <v>6569</v>
      </c>
      <c r="F1551" s="2" t="s">
        <v>6570</v>
      </c>
      <c r="G1551" s="2">
        <v>1</v>
      </c>
      <c r="H1551" s="2">
        <v>1</v>
      </c>
      <c r="I1551" s="2" t="s">
        <v>320</v>
      </c>
      <c r="J1551" s="2" t="s">
        <v>17</v>
      </c>
      <c r="K1551" s="2">
        <v>0</v>
      </c>
      <c r="L1551" s="2">
        <v>0</v>
      </c>
      <c r="M1551" s="2">
        <v>0</v>
      </c>
    </row>
    <row r="1552" spans="1:13" ht="15.75" customHeight="1">
      <c r="A1552" s="1">
        <v>1617</v>
      </c>
      <c r="B1552" s="2">
        <v>1617</v>
      </c>
      <c r="C1552" s="2" t="s">
        <v>6571</v>
      </c>
      <c r="D1552" s="2" t="s">
        <v>6572</v>
      </c>
      <c r="E1552" s="2" t="s">
        <v>6573</v>
      </c>
      <c r="F1552" s="2" t="s">
        <v>6574</v>
      </c>
      <c r="G1552" s="2">
        <v>1</v>
      </c>
      <c r="H1552" s="2">
        <v>0</v>
      </c>
      <c r="I1552" s="2" t="s">
        <v>46</v>
      </c>
      <c r="J1552" s="2" t="s">
        <v>17</v>
      </c>
      <c r="K1552" s="2">
        <v>0</v>
      </c>
      <c r="L1552" s="2">
        <v>0</v>
      </c>
      <c r="M1552" s="2">
        <v>0</v>
      </c>
    </row>
    <row r="1553" spans="1:13" ht="15.75" customHeight="1">
      <c r="A1553" s="1">
        <v>1618</v>
      </c>
      <c r="B1553" s="2">
        <v>1618</v>
      </c>
      <c r="C1553" s="2" t="s">
        <v>6575</v>
      </c>
      <c r="D1553" s="2" t="s">
        <v>6576</v>
      </c>
      <c r="E1553" s="2" t="s">
        <v>6577</v>
      </c>
      <c r="F1553" s="2" t="s">
        <v>6578</v>
      </c>
      <c r="G1553" s="2">
        <v>1</v>
      </c>
      <c r="H1553" s="2">
        <v>1</v>
      </c>
      <c r="I1553" s="2" t="s">
        <v>2807</v>
      </c>
      <c r="J1553" s="2" t="s">
        <v>17</v>
      </c>
      <c r="K1553" s="2">
        <v>1</v>
      </c>
      <c r="L1553" s="2">
        <v>0</v>
      </c>
      <c r="M1553" s="2">
        <v>0</v>
      </c>
    </row>
    <row r="1554" spans="1:13" ht="15.75" customHeight="1">
      <c r="A1554" s="1">
        <v>1619</v>
      </c>
      <c r="B1554" s="2">
        <v>1619</v>
      </c>
      <c r="C1554" s="2" t="s">
        <v>6579</v>
      </c>
      <c r="D1554" s="2" t="s">
        <v>6580</v>
      </c>
      <c r="E1554" s="2" t="s">
        <v>6581</v>
      </c>
      <c r="F1554" s="2" t="s">
        <v>6582</v>
      </c>
      <c r="G1554" s="2">
        <v>1</v>
      </c>
      <c r="H1554" s="2">
        <v>1</v>
      </c>
      <c r="I1554" s="2" t="s">
        <v>6583</v>
      </c>
      <c r="J1554" s="2" t="s">
        <v>17</v>
      </c>
      <c r="K1554" s="2">
        <v>1</v>
      </c>
      <c r="L1554" s="2">
        <v>0</v>
      </c>
      <c r="M1554" s="2">
        <v>0</v>
      </c>
    </row>
    <row r="1555" spans="1:13" ht="15.75" customHeight="1">
      <c r="A1555" s="1">
        <v>1620</v>
      </c>
      <c r="B1555" s="2">
        <v>1620</v>
      </c>
      <c r="C1555" s="2" t="s">
        <v>6584</v>
      </c>
      <c r="D1555" s="2" t="s">
        <v>6585</v>
      </c>
      <c r="E1555" s="2" t="s">
        <v>6586</v>
      </c>
      <c r="F1555" s="2" t="s">
        <v>6587</v>
      </c>
      <c r="G1555" s="2">
        <v>1</v>
      </c>
      <c r="H1555" s="2">
        <v>1</v>
      </c>
      <c r="I1555" s="2" t="s">
        <v>6588</v>
      </c>
      <c r="J1555" s="2" t="s">
        <v>17</v>
      </c>
      <c r="K1555" s="2">
        <v>0</v>
      </c>
      <c r="L1555" s="2">
        <v>0</v>
      </c>
      <c r="M1555" s="2">
        <v>0</v>
      </c>
    </row>
    <row r="1556" spans="1:13" ht="15.75" customHeight="1">
      <c r="A1556" s="1">
        <v>1622</v>
      </c>
      <c r="B1556" s="2">
        <v>1622</v>
      </c>
      <c r="C1556" s="2" t="s">
        <v>6589</v>
      </c>
      <c r="D1556" s="2" t="s">
        <v>6590</v>
      </c>
      <c r="E1556" s="2" t="s">
        <v>6591</v>
      </c>
      <c r="F1556" s="2" t="s">
        <v>6592</v>
      </c>
      <c r="G1556" s="2">
        <v>1</v>
      </c>
      <c r="H1556" s="2">
        <v>1</v>
      </c>
      <c r="I1556" s="2" t="s">
        <v>961</v>
      </c>
      <c r="J1556" s="2" t="s">
        <v>17</v>
      </c>
      <c r="K1556" s="2">
        <v>1</v>
      </c>
      <c r="L1556" s="2">
        <v>0</v>
      </c>
      <c r="M1556" s="2">
        <v>0</v>
      </c>
    </row>
    <row r="1557" spans="1:13" ht="15.75" customHeight="1">
      <c r="A1557" s="1">
        <v>1623</v>
      </c>
      <c r="B1557" s="2">
        <v>1623</v>
      </c>
      <c r="C1557" s="2" t="s">
        <v>6593</v>
      </c>
      <c r="D1557" s="2" t="s">
        <v>6594</v>
      </c>
      <c r="E1557" s="2" t="s">
        <v>6595</v>
      </c>
      <c r="F1557" s="2" t="s">
        <v>6596</v>
      </c>
      <c r="G1557" s="2">
        <v>1</v>
      </c>
      <c r="H1557" s="2">
        <v>1</v>
      </c>
      <c r="I1557" s="2" t="s">
        <v>51</v>
      </c>
      <c r="J1557" s="2" t="s">
        <v>52</v>
      </c>
      <c r="K1557" s="2">
        <v>0</v>
      </c>
      <c r="L1557" s="2">
        <v>0</v>
      </c>
      <c r="M1557" s="2">
        <v>0</v>
      </c>
    </row>
    <row r="1558" spans="1:13" ht="15.75" customHeight="1">
      <c r="A1558" s="1">
        <v>1624</v>
      </c>
      <c r="B1558" s="2">
        <v>1624</v>
      </c>
      <c r="C1558" s="2" t="s">
        <v>6597</v>
      </c>
      <c r="D1558" s="2" t="s">
        <v>6598</v>
      </c>
      <c r="E1558" s="2" t="s">
        <v>6599</v>
      </c>
      <c r="F1558" s="2" t="s">
        <v>6600</v>
      </c>
      <c r="G1558" s="2">
        <v>1</v>
      </c>
      <c r="H1558" s="2">
        <v>1</v>
      </c>
      <c r="I1558" s="2" t="s">
        <v>557</v>
      </c>
      <c r="J1558" s="2" t="s">
        <v>17</v>
      </c>
      <c r="K1558" s="2">
        <v>1</v>
      </c>
      <c r="L1558" s="2">
        <v>0</v>
      </c>
      <c r="M1558" s="2">
        <v>0</v>
      </c>
    </row>
    <row r="1559" spans="1:13" ht="15.75" customHeight="1">
      <c r="A1559" s="1">
        <v>1625</v>
      </c>
      <c r="B1559" s="2">
        <v>1625</v>
      </c>
      <c r="C1559" s="2" t="s">
        <v>6601</v>
      </c>
      <c r="D1559" s="2" t="s">
        <v>6602</v>
      </c>
      <c r="E1559" s="2" t="s">
        <v>6603</v>
      </c>
      <c r="F1559" s="2" t="s">
        <v>6604</v>
      </c>
      <c r="G1559" s="2">
        <v>1</v>
      </c>
      <c r="H1559" s="2">
        <v>1</v>
      </c>
      <c r="I1559" s="2" t="s">
        <v>4212</v>
      </c>
      <c r="J1559" s="2" t="s">
        <v>17</v>
      </c>
      <c r="K1559" s="2">
        <v>1</v>
      </c>
      <c r="L1559" s="2">
        <v>0</v>
      </c>
      <c r="M1559" s="2">
        <v>0</v>
      </c>
    </row>
    <row r="1560" spans="1:13" ht="15.75" customHeight="1">
      <c r="A1560" s="1">
        <v>1626</v>
      </c>
      <c r="B1560" s="2">
        <v>1626</v>
      </c>
      <c r="C1560" s="2" t="s">
        <v>6605</v>
      </c>
      <c r="D1560" s="2" t="s">
        <v>6606</v>
      </c>
      <c r="E1560" s="2" t="s">
        <v>6607</v>
      </c>
      <c r="F1560" s="2" t="s">
        <v>6608</v>
      </c>
      <c r="G1560" s="2">
        <v>1</v>
      </c>
      <c r="H1560" s="2">
        <v>1</v>
      </c>
      <c r="I1560" s="2" t="s">
        <v>176</v>
      </c>
      <c r="J1560" s="2" t="s">
        <v>17</v>
      </c>
      <c r="K1560" s="2">
        <v>0</v>
      </c>
      <c r="L1560" s="2">
        <v>1</v>
      </c>
      <c r="M1560" s="2">
        <v>0</v>
      </c>
    </row>
    <row r="1561" spans="1:13" ht="15.75" customHeight="1">
      <c r="A1561" s="1">
        <v>1627</v>
      </c>
      <c r="B1561" s="2">
        <v>1627</v>
      </c>
      <c r="C1561" s="2" t="s">
        <v>6609</v>
      </c>
      <c r="D1561" s="2" t="s">
        <v>6610</v>
      </c>
      <c r="E1561" s="2" t="s">
        <v>6611</v>
      </c>
      <c r="F1561" s="2" t="s">
        <v>6612</v>
      </c>
      <c r="G1561" s="2">
        <v>1</v>
      </c>
      <c r="H1561" s="2">
        <v>1</v>
      </c>
      <c r="I1561" s="2" t="s">
        <v>4269</v>
      </c>
      <c r="J1561" s="2" t="s">
        <v>17</v>
      </c>
      <c r="K1561" s="2">
        <v>0</v>
      </c>
      <c r="L1561" s="2">
        <v>0</v>
      </c>
      <c r="M1561" s="2">
        <v>0</v>
      </c>
    </row>
    <row r="1562" spans="1:13" ht="15.75" customHeight="1">
      <c r="A1562" s="1">
        <v>1628</v>
      </c>
      <c r="B1562" s="2">
        <v>1628</v>
      </c>
      <c r="C1562" s="2" t="s">
        <v>6613</v>
      </c>
      <c r="D1562" s="2" t="s">
        <v>6614</v>
      </c>
      <c r="E1562" s="2" t="s">
        <v>6615</v>
      </c>
      <c r="F1562" s="2" t="s">
        <v>6616</v>
      </c>
      <c r="G1562" s="2">
        <v>1</v>
      </c>
      <c r="H1562" s="2">
        <v>1</v>
      </c>
      <c r="I1562" s="2" t="s">
        <v>278</v>
      </c>
      <c r="J1562" s="2" t="s">
        <v>17</v>
      </c>
      <c r="K1562" s="2">
        <v>0</v>
      </c>
      <c r="L1562" s="2">
        <v>0</v>
      </c>
      <c r="M1562" s="2">
        <v>0</v>
      </c>
    </row>
    <row r="1563" spans="1:13" ht="15.75" customHeight="1">
      <c r="A1563" s="1">
        <v>1629</v>
      </c>
      <c r="B1563" s="2">
        <v>1629</v>
      </c>
      <c r="C1563" s="2" t="s">
        <v>6617</v>
      </c>
      <c r="D1563" s="2" t="s">
        <v>6618</v>
      </c>
      <c r="E1563" s="2" t="s">
        <v>6619</v>
      </c>
      <c r="F1563" s="2" t="s">
        <v>6620</v>
      </c>
      <c r="G1563" s="2">
        <v>1</v>
      </c>
      <c r="H1563" s="2">
        <v>1</v>
      </c>
      <c r="I1563" s="2" t="s">
        <v>442</v>
      </c>
      <c r="J1563" s="2" t="s">
        <v>17</v>
      </c>
      <c r="K1563" s="2">
        <v>0</v>
      </c>
      <c r="L1563" s="2">
        <v>0</v>
      </c>
      <c r="M1563" s="2">
        <v>0</v>
      </c>
    </row>
    <row r="1564" spans="1:13" ht="15.75" customHeight="1">
      <c r="A1564" s="1">
        <v>1630</v>
      </c>
      <c r="B1564" s="2">
        <v>1630</v>
      </c>
      <c r="C1564" s="2" t="s">
        <v>6621</v>
      </c>
      <c r="D1564" s="2" t="s">
        <v>6622</v>
      </c>
      <c r="E1564" s="2" t="s">
        <v>6623</v>
      </c>
      <c r="F1564" s="2" t="s">
        <v>6624</v>
      </c>
      <c r="G1564" s="2">
        <v>1</v>
      </c>
      <c r="H1564" s="2">
        <v>1</v>
      </c>
      <c r="I1564" s="2" t="s">
        <v>478</v>
      </c>
      <c r="J1564" s="2" t="s">
        <v>17</v>
      </c>
      <c r="K1564" s="2">
        <v>1</v>
      </c>
      <c r="L1564" s="2">
        <v>0</v>
      </c>
      <c r="M1564" s="2">
        <v>0</v>
      </c>
    </row>
    <row r="1565" spans="1:13" ht="15.75" customHeight="1">
      <c r="A1565" s="1">
        <v>1631</v>
      </c>
      <c r="B1565" s="2">
        <v>1631</v>
      </c>
      <c r="C1565" s="2" t="s">
        <v>6625</v>
      </c>
      <c r="D1565" s="2" t="s">
        <v>6626</v>
      </c>
      <c r="E1565" s="2" t="s">
        <v>6627</v>
      </c>
      <c r="F1565" s="2" t="s">
        <v>6628</v>
      </c>
      <c r="G1565" s="2">
        <v>1</v>
      </c>
      <c r="H1565" s="2">
        <v>1</v>
      </c>
      <c r="I1565" s="2" t="s">
        <v>437</v>
      </c>
      <c r="J1565" s="2" t="s">
        <v>17</v>
      </c>
      <c r="K1565" s="2">
        <v>1</v>
      </c>
      <c r="L1565" s="2">
        <v>0</v>
      </c>
      <c r="M1565" s="2">
        <v>0</v>
      </c>
    </row>
    <row r="1566" spans="1:13" ht="15.75" customHeight="1">
      <c r="A1566" s="1">
        <v>1632</v>
      </c>
      <c r="B1566" s="2">
        <v>1632</v>
      </c>
      <c r="C1566" s="2" t="s">
        <v>6629</v>
      </c>
      <c r="D1566" s="2" t="s">
        <v>6630</v>
      </c>
      <c r="E1566" s="2" t="s">
        <v>6631</v>
      </c>
      <c r="F1566" s="2" t="s">
        <v>6632</v>
      </c>
      <c r="G1566" s="2">
        <v>1</v>
      </c>
      <c r="H1566" s="2">
        <v>1</v>
      </c>
      <c r="I1566" s="2" t="s">
        <v>16</v>
      </c>
      <c r="J1566" s="2" t="s">
        <v>17</v>
      </c>
      <c r="K1566" s="2">
        <v>0</v>
      </c>
      <c r="L1566" s="2">
        <v>0</v>
      </c>
      <c r="M1566" s="2">
        <v>0</v>
      </c>
    </row>
    <row r="1567" spans="1:13" ht="15.75" customHeight="1">
      <c r="A1567" s="1">
        <v>1633</v>
      </c>
      <c r="B1567" s="2">
        <v>1633</v>
      </c>
      <c r="C1567" s="2" t="s">
        <v>6633</v>
      </c>
      <c r="D1567" s="2" t="s">
        <v>6634</v>
      </c>
      <c r="E1567" s="2" t="s">
        <v>6635</v>
      </c>
      <c r="F1567" s="2" t="s">
        <v>6636</v>
      </c>
      <c r="G1567" s="2">
        <v>1</v>
      </c>
      <c r="H1567" s="2">
        <v>1</v>
      </c>
      <c r="I1567" s="2" t="s">
        <v>16</v>
      </c>
      <c r="J1567" s="2" t="s">
        <v>17</v>
      </c>
      <c r="K1567" s="2">
        <v>0</v>
      </c>
      <c r="L1567" s="2">
        <v>0</v>
      </c>
      <c r="M1567" s="2">
        <v>0</v>
      </c>
    </row>
    <row r="1568" spans="1:13" ht="15.75" customHeight="1">
      <c r="A1568" s="1">
        <v>1634</v>
      </c>
      <c r="B1568" s="2">
        <v>1634</v>
      </c>
      <c r="C1568" s="2" t="s">
        <v>6637</v>
      </c>
      <c r="D1568" s="2" t="s">
        <v>6638</v>
      </c>
      <c r="E1568" s="2" t="s">
        <v>6639</v>
      </c>
      <c r="F1568" s="2" t="s">
        <v>6640</v>
      </c>
      <c r="G1568" s="2">
        <v>1</v>
      </c>
      <c r="H1568" s="2">
        <v>1</v>
      </c>
      <c r="I1568" s="2" t="s">
        <v>2219</v>
      </c>
      <c r="J1568" s="2" t="s">
        <v>17</v>
      </c>
      <c r="K1568" s="2">
        <v>1</v>
      </c>
      <c r="L1568" s="2">
        <v>0</v>
      </c>
      <c r="M1568" s="2">
        <v>0</v>
      </c>
    </row>
    <row r="1569" spans="1:13" ht="15.75" customHeight="1">
      <c r="A1569" s="1">
        <v>1635</v>
      </c>
      <c r="B1569" s="2">
        <v>1635</v>
      </c>
      <c r="C1569" s="2" t="s">
        <v>6641</v>
      </c>
      <c r="D1569" s="2" t="s">
        <v>6642</v>
      </c>
      <c r="E1569" s="2" t="s">
        <v>6643</v>
      </c>
      <c r="F1569" s="2" t="s">
        <v>6644</v>
      </c>
      <c r="G1569" s="2">
        <v>1</v>
      </c>
      <c r="H1569" s="2">
        <v>1</v>
      </c>
      <c r="I1569" s="2" t="s">
        <v>297</v>
      </c>
      <c r="J1569" s="2" t="s">
        <v>17</v>
      </c>
      <c r="K1569" s="2">
        <v>0</v>
      </c>
      <c r="L1569" s="2">
        <v>0</v>
      </c>
      <c r="M1569" s="2">
        <v>0</v>
      </c>
    </row>
    <row r="1570" spans="1:13" ht="15.75" customHeight="1">
      <c r="A1570" s="1">
        <v>1636</v>
      </c>
      <c r="B1570" s="2">
        <v>1636</v>
      </c>
      <c r="C1570" s="2" t="s">
        <v>6645</v>
      </c>
      <c r="D1570" s="2" t="s">
        <v>6646</v>
      </c>
      <c r="E1570" s="2" t="s">
        <v>4987</v>
      </c>
      <c r="F1570" s="2" t="s">
        <v>6647</v>
      </c>
      <c r="G1570" s="2">
        <v>1</v>
      </c>
      <c r="H1570" s="2">
        <v>1</v>
      </c>
      <c r="I1570" s="2" t="s">
        <v>3272</v>
      </c>
      <c r="J1570" s="2" t="s">
        <v>17</v>
      </c>
      <c r="K1570" s="2">
        <v>0</v>
      </c>
      <c r="L1570" s="2">
        <v>0</v>
      </c>
      <c r="M1570" s="2">
        <v>0</v>
      </c>
    </row>
    <row r="1571" spans="1:13" ht="15.75" customHeight="1">
      <c r="A1571" s="1">
        <v>1637</v>
      </c>
      <c r="B1571" s="2">
        <v>1637</v>
      </c>
      <c r="C1571" s="2" t="s">
        <v>6648</v>
      </c>
      <c r="D1571" s="2" t="s">
        <v>6649</v>
      </c>
      <c r="E1571" s="2" t="s">
        <v>6650</v>
      </c>
      <c r="F1571" s="2" t="s">
        <v>6651</v>
      </c>
      <c r="G1571" s="2">
        <v>1</v>
      </c>
      <c r="H1571" s="2">
        <v>1</v>
      </c>
      <c r="I1571" s="2" t="s">
        <v>278</v>
      </c>
      <c r="J1571" s="2" t="s">
        <v>17</v>
      </c>
      <c r="K1571" s="2">
        <v>0</v>
      </c>
      <c r="L1571" s="2">
        <v>0</v>
      </c>
      <c r="M1571" s="2">
        <v>0</v>
      </c>
    </row>
    <row r="1572" spans="1:13" ht="15.75" customHeight="1">
      <c r="A1572" s="1">
        <v>1638</v>
      </c>
      <c r="B1572" s="2">
        <v>1638</v>
      </c>
      <c r="C1572" s="2" t="s">
        <v>6652</v>
      </c>
      <c r="D1572" s="2" t="s">
        <v>6653</v>
      </c>
      <c r="E1572" s="2" t="s">
        <v>6654</v>
      </c>
      <c r="F1572" s="2" t="s">
        <v>6655</v>
      </c>
      <c r="G1572" s="2">
        <v>1</v>
      </c>
      <c r="H1572" s="2">
        <v>0</v>
      </c>
      <c r="I1572" s="2" t="s">
        <v>46</v>
      </c>
      <c r="J1572" s="2" t="s">
        <v>17</v>
      </c>
      <c r="K1572" s="2">
        <v>0</v>
      </c>
      <c r="L1572" s="2">
        <v>0</v>
      </c>
      <c r="M1572" s="2">
        <v>0</v>
      </c>
    </row>
    <row r="1573" spans="1:13" ht="15.75" customHeight="1">
      <c r="A1573" s="1">
        <v>1639</v>
      </c>
      <c r="B1573" s="2">
        <v>1639</v>
      </c>
      <c r="C1573" s="2" t="s">
        <v>6656</v>
      </c>
      <c r="D1573" s="2" t="s">
        <v>6657</v>
      </c>
      <c r="E1573" s="2" t="s">
        <v>6658</v>
      </c>
      <c r="F1573" s="2" t="s">
        <v>6659</v>
      </c>
      <c r="G1573" s="2">
        <v>1</v>
      </c>
      <c r="H1573" s="2">
        <v>1</v>
      </c>
      <c r="I1573" s="2" t="s">
        <v>6660</v>
      </c>
      <c r="J1573" s="2" t="s">
        <v>17</v>
      </c>
      <c r="K1573" s="2">
        <v>0</v>
      </c>
      <c r="L1573" s="2">
        <v>0</v>
      </c>
      <c r="M1573" s="2">
        <v>0</v>
      </c>
    </row>
    <row r="1574" spans="1:13" ht="15.75" customHeight="1">
      <c r="A1574" s="1">
        <v>1640</v>
      </c>
      <c r="B1574" s="2">
        <v>1640</v>
      </c>
      <c r="C1574" s="2" t="s">
        <v>6661</v>
      </c>
      <c r="D1574" s="2" t="s">
        <v>6662</v>
      </c>
      <c r="E1574" s="2" t="s">
        <v>6663</v>
      </c>
      <c r="F1574" s="2" t="s">
        <v>6664</v>
      </c>
      <c r="G1574" s="2">
        <v>1</v>
      </c>
      <c r="H1574" s="2">
        <v>1</v>
      </c>
      <c r="I1574" s="2" t="s">
        <v>2947</v>
      </c>
      <c r="J1574" s="2" t="s">
        <v>17</v>
      </c>
      <c r="K1574" s="2">
        <v>0</v>
      </c>
      <c r="L1574" s="2">
        <v>0</v>
      </c>
      <c r="M1574" s="2">
        <v>0</v>
      </c>
    </row>
    <row r="1575" spans="1:13" ht="15.75" customHeight="1">
      <c r="A1575" s="1">
        <v>1641</v>
      </c>
      <c r="B1575" s="2">
        <v>1641</v>
      </c>
      <c r="C1575" s="2" t="s">
        <v>6665</v>
      </c>
      <c r="D1575" s="2" t="s">
        <v>6666</v>
      </c>
      <c r="E1575" s="2" t="s">
        <v>6667</v>
      </c>
      <c r="F1575" s="2" t="s">
        <v>6668</v>
      </c>
      <c r="G1575" s="2">
        <v>1</v>
      </c>
      <c r="H1575" s="2">
        <v>1</v>
      </c>
      <c r="I1575" s="2" t="s">
        <v>6669</v>
      </c>
      <c r="J1575" s="2" t="s">
        <v>17</v>
      </c>
      <c r="K1575" s="2">
        <v>1</v>
      </c>
      <c r="L1575" s="2">
        <v>0</v>
      </c>
      <c r="M1575" s="2">
        <v>0</v>
      </c>
    </row>
    <row r="1576" spans="1:13" ht="15.75" customHeight="1">
      <c r="A1576" s="1">
        <v>1643</v>
      </c>
      <c r="B1576" s="2">
        <v>1643</v>
      </c>
      <c r="C1576" s="2" t="s">
        <v>6670</v>
      </c>
      <c r="D1576" s="2" t="s">
        <v>6671</v>
      </c>
      <c r="E1576" s="2" t="s">
        <v>6672</v>
      </c>
      <c r="F1576" s="2" t="s">
        <v>6673</v>
      </c>
      <c r="G1576" s="2">
        <v>1</v>
      </c>
      <c r="H1576" s="2">
        <v>1</v>
      </c>
      <c r="I1576" s="2" t="s">
        <v>104</v>
      </c>
      <c r="J1576" s="2" t="s">
        <v>17</v>
      </c>
      <c r="K1576" s="2">
        <v>1</v>
      </c>
      <c r="L1576" s="2">
        <v>0</v>
      </c>
      <c r="M1576" s="2">
        <v>0</v>
      </c>
    </row>
    <row r="1577" spans="1:13" ht="15.75" customHeight="1">
      <c r="A1577" s="1">
        <v>1644</v>
      </c>
      <c r="B1577" s="2">
        <v>1644</v>
      </c>
      <c r="C1577" s="2" t="s">
        <v>6674</v>
      </c>
      <c r="D1577" s="2" t="s">
        <v>6675</v>
      </c>
      <c r="E1577" s="2" t="s">
        <v>6676</v>
      </c>
      <c r="F1577" s="2" t="s">
        <v>6677</v>
      </c>
      <c r="G1577" s="2">
        <v>1</v>
      </c>
      <c r="H1577" s="2">
        <v>1</v>
      </c>
      <c r="I1577" s="2" t="s">
        <v>104</v>
      </c>
      <c r="J1577" s="2" t="s">
        <v>17</v>
      </c>
      <c r="K1577" s="2">
        <v>1</v>
      </c>
      <c r="L1577" s="2">
        <v>0</v>
      </c>
      <c r="M1577" s="2">
        <v>0</v>
      </c>
    </row>
    <row r="1578" spans="1:13" ht="15.75" customHeight="1">
      <c r="A1578" s="1">
        <v>1645</v>
      </c>
      <c r="B1578" s="2">
        <v>1645</v>
      </c>
      <c r="C1578" s="2" t="s">
        <v>6678</v>
      </c>
      <c r="D1578" s="2" t="s">
        <v>6679</v>
      </c>
      <c r="E1578" s="2" t="s">
        <v>6680</v>
      </c>
      <c r="F1578" s="2" t="s">
        <v>6681</v>
      </c>
      <c r="G1578" s="2">
        <v>1</v>
      </c>
      <c r="H1578" s="2">
        <v>1</v>
      </c>
      <c r="I1578" s="2" t="s">
        <v>6682</v>
      </c>
      <c r="J1578" s="2" t="s">
        <v>17</v>
      </c>
      <c r="K1578" s="2">
        <v>1</v>
      </c>
      <c r="L1578" s="2">
        <v>1</v>
      </c>
      <c r="M1578" s="2">
        <v>0</v>
      </c>
    </row>
    <row r="1579" spans="1:13" ht="15.75" customHeight="1">
      <c r="A1579" s="1">
        <v>1646</v>
      </c>
      <c r="B1579" s="2">
        <v>1646</v>
      </c>
      <c r="C1579" s="2" t="s">
        <v>6683</v>
      </c>
      <c r="D1579" s="2" t="s">
        <v>6684</v>
      </c>
      <c r="E1579" s="2" t="s">
        <v>6685</v>
      </c>
      <c r="F1579" s="2" t="s">
        <v>6686</v>
      </c>
      <c r="G1579" s="2">
        <v>1</v>
      </c>
      <c r="H1579" s="2">
        <v>1</v>
      </c>
      <c r="I1579" s="2" t="s">
        <v>176</v>
      </c>
      <c r="J1579" s="2" t="s">
        <v>17</v>
      </c>
      <c r="K1579" s="2">
        <v>0</v>
      </c>
      <c r="L1579" s="2">
        <v>1</v>
      </c>
      <c r="M1579" s="2">
        <v>0</v>
      </c>
    </row>
    <row r="1580" spans="1:13" ht="15.75" customHeight="1">
      <c r="A1580" s="1">
        <v>1647</v>
      </c>
      <c r="B1580" s="2">
        <v>1647</v>
      </c>
      <c r="C1580" s="2" t="s">
        <v>6687</v>
      </c>
      <c r="D1580" s="2" t="s">
        <v>6688</v>
      </c>
      <c r="E1580" s="2" t="s">
        <v>6689</v>
      </c>
      <c r="F1580" s="2" t="s">
        <v>6690</v>
      </c>
      <c r="G1580" s="2">
        <v>1</v>
      </c>
      <c r="H1580" s="2">
        <v>1</v>
      </c>
      <c r="I1580" s="2" t="s">
        <v>1637</v>
      </c>
      <c r="J1580" s="2" t="s">
        <v>17</v>
      </c>
      <c r="K1580" s="2">
        <v>0</v>
      </c>
      <c r="L1580" s="2">
        <v>0</v>
      </c>
      <c r="M1580" s="2">
        <v>0</v>
      </c>
    </row>
    <row r="1581" spans="1:13" ht="15.75" customHeight="1">
      <c r="A1581" s="1">
        <v>1648</v>
      </c>
      <c r="B1581" s="2">
        <v>1648</v>
      </c>
      <c r="C1581" s="2" t="s">
        <v>6691</v>
      </c>
      <c r="D1581" s="2" t="s">
        <v>6692</v>
      </c>
      <c r="E1581" s="2" t="s">
        <v>6693</v>
      </c>
      <c r="F1581" s="2" t="s">
        <v>6694</v>
      </c>
      <c r="G1581" s="2">
        <v>1</v>
      </c>
      <c r="H1581" s="2">
        <v>1</v>
      </c>
      <c r="I1581" s="2" t="s">
        <v>3336</v>
      </c>
      <c r="J1581" s="2" t="s">
        <v>17</v>
      </c>
      <c r="K1581" s="2">
        <v>1</v>
      </c>
      <c r="L1581" s="2">
        <v>0</v>
      </c>
      <c r="M1581" s="2">
        <v>0</v>
      </c>
    </row>
    <row r="1582" spans="1:13" ht="15.75" customHeight="1">
      <c r="A1582" s="1">
        <v>1649</v>
      </c>
      <c r="B1582" s="2">
        <v>1649</v>
      </c>
      <c r="C1582" s="2" t="s">
        <v>6695</v>
      </c>
      <c r="D1582" s="2" t="s">
        <v>6696</v>
      </c>
      <c r="E1582" s="2" t="s">
        <v>6697</v>
      </c>
      <c r="F1582" s="2" t="s">
        <v>6698</v>
      </c>
      <c r="G1582" s="2">
        <v>1</v>
      </c>
      <c r="H1582" s="2">
        <v>1</v>
      </c>
      <c r="I1582" s="2" t="s">
        <v>51</v>
      </c>
      <c r="J1582" s="2" t="s">
        <v>52</v>
      </c>
      <c r="K1582" s="2">
        <v>1</v>
      </c>
      <c r="L1582" s="2">
        <v>0</v>
      </c>
      <c r="M1582" s="2">
        <v>0</v>
      </c>
    </row>
    <row r="1583" spans="1:13" ht="15.75" customHeight="1">
      <c r="A1583" s="1">
        <v>1650</v>
      </c>
      <c r="B1583" s="2">
        <v>1650</v>
      </c>
      <c r="C1583" s="2" t="s">
        <v>6699</v>
      </c>
      <c r="D1583" s="2" t="s">
        <v>6700</v>
      </c>
      <c r="E1583" s="2" t="s">
        <v>6701</v>
      </c>
      <c r="F1583" s="2" t="s">
        <v>6702</v>
      </c>
      <c r="G1583" s="2">
        <v>1</v>
      </c>
      <c r="H1583" s="2">
        <v>1</v>
      </c>
      <c r="I1583" s="2" t="s">
        <v>195</v>
      </c>
      <c r="J1583" s="2" t="s">
        <v>17</v>
      </c>
      <c r="K1583" s="2">
        <v>1</v>
      </c>
      <c r="L1583" s="2">
        <v>0</v>
      </c>
      <c r="M1583" s="2">
        <v>0</v>
      </c>
    </row>
    <row r="1584" spans="1:13" ht="15.75" customHeight="1">
      <c r="A1584" s="1">
        <v>1651</v>
      </c>
      <c r="B1584" s="2">
        <v>1651</v>
      </c>
      <c r="C1584" s="2" t="s">
        <v>6703</v>
      </c>
      <c r="D1584" s="2" t="s">
        <v>6704</v>
      </c>
      <c r="E1584" s="2" t="s">
        <v>6705</v>
      </c>
      <c r="F1584" s="2" t="s">
        <v>6706</v>
      </c>
      <c r="G1584" s="2">
        <v>1</v>
      </c>
      <c r="H1584" s="2">
        <v>1</v>
      </c>
      <c r="I1584" s="2" t="s">
        <v>749</v>
      </c>
      <c r="J1584" s="2" t="s">
        <v>17</v>
      </c>
      <c r="K1584" s="2">
        <v>0</v>
      </c>
      <c r="L1584" s="2">
        <v>0</v>
      </c>
      <c r="M1584" s="2">
        <v>0</v>
      </c>
    </row>
    <row r="1585" spans="1:13" ht="15.75" customHeight="1">
      <c r="A1585" s="1">
        <v>1652</v>
      </c>
      <c r="B1585" s="2">
        <v>1652</v>
      </c>
      <c r="C1585" s="2" t="s">
        <v>6707</v>
      </c>
      <c r="D1585" s="2" t="s">
        <v>6708</v>
      </c>
      <c r="E1585" s="2" t="s">
        <v>6709</v>
      </c>
      <c r="F1585" s="2" t="s">
        <v>6710</v>
      </c>
      <c r="G1585" s="2">
        <v>1</v>
      </c>
      <c r="H1585" s="2">
        <v>1</v>
      </c>
      <c r="I1585" s="2" t="s">
        <v>32</v>
      </c>
      <c r="J1585" s="2" t="s">
        <v>17</v>
      </c>
      <c r="K1585" s="2">
        <v>0</v>
      </c>
      <c r="L1585" s="2">
        <v>0</v>
      </c>
      <c r="M1585" s="2">
        <v>0</v>
      </c>
    </row>
    <row r="1586" spans="1:13" ht="15.75" customHeight="1">
      <c r="A1586" s="1">
        <v>1653</v>
      </c>
      <c r="B1586" s="2">
        <v>1653</v>
      </c>
      <c r="C1586" s="2" t="s">
        <v>6711</v>
      </c>
      <c r="D1586" s="2" t="s">
        <v>6712</v>
      </c>
      <c r="E1586" s="2" t="s">
        <v>6713</v>
      </c>
      <c r="F1586" s="2" t="s">
        <v>6714</v>
      </c>
      <c r="G1586" s="2">
        <v>1</v>
      </c>
      <c r="H1586" s="2">
        <v>1</v>
      </c>
      <c r="I1586" s="2" t="s">
        <v>6715</v>
      </c>
      <c r="J1586" s="2" t="s">
        <v>17</v>
      </c>
      <c r="K1586" s="2">
        <v>1</v>
      </c>
      <c r="L1586" s="2">
        <v>0</v>
      </c>
      <c r="M1586" s="2">
        <v>0</v>
      </c>
    </row>
    <row r="1587" spans="1:13" ht="15.75" customHeight="1">
      <c r="A1587" s="1">
        <v>1654</v>
      </c>
      <c r="B1587" s="2">
        <v>1654</v>
      </c>
      <c r="C1587" s="2" t="s">
        <v>6716</v>
      </c>
      <c r="D1587" s="2" t="s">
        <v>6717</v>
      </c>
      <c r="E1587" s="2" t="s">
        <v>6718</v>
      </c>
      <c r="F1587" s="2" t="s">
        <v>6719</v>
      </c>
      <c r="G1587" s="2">
        <v>1</v>
      </c>
      <c r="H1587" s="2" t="s">
        <v>70</v>
      </c>
      <c r="I1587" s="2" t="s">
        <v>71</v>
      </c>
      <c r="J1587" s="2" t="s">
        <v>17</v>
      </c>
      <c r="K1587" s="2">
        <v>1</v>
      </c>
      <c r="L1587" s="2">
        <v>0</v>
      </c>
      <c r="M1587" s="2">
        <v>0</v>
      </c>
    </row>
    <row r="1588" spans="1:13" ht="15.75" customHeight="1">
      <c r="A1588" s="1">
        <v>1655</v>
      </c>
      <c r="B1588" s="2">
        <v>1655</v>
      </c>
      <c r="C1588" s="2" t="s">
        <v>6720</v>
      </c>
      <c r="D1588" s="2" t="s">
        <v>6721</v>
      </c>
      <c r="E1588" s="2" t="s">
        <v>6722</v>
      </c>
      <c r="F1588" s="2" t="s">
        <v>6723</v>
      </c>
      <c r="G1588" s="2">
        <v>1</v>
      </c>
      <c r="H1588" s="2">
        <v>1</v>
      </c>
      <c r="I1588" s="2" t="s">
        <v>4612</v>
      </c>
      <c r="J1588" s="2" t="s">
        <v>17</v>
      </c>
      <c r="K1588" s="2">
        <v>0</v>
      </c>
      <c r="L1588" s="2">
        <v>0</v>
      </c>
      <c r="M1588" s="2">
        <v>0</v>
      </c>
    </row>
    <row r="1589" spans="1:13" ht="15.75" customHeight="1">
      <c r="A1589" s="1">
        <v>1656</v>
      </c>
      <c r="B1589" s="2">
        <v>1656</v>
      </c>
      <c r="C1589" s="2" t="s">
        <v>6724</v>
      </c>
      <c r="D1589" s="2" t="s">
        <v>6725</v>
      </c>
      <c r="E1589" s="2" t="s">
        <v>6726</v>
      </c>
      <c r="F1589" s="2" t="s">
        <v>6727</v>
      </c>
      <c r="G1589" s="2">
        <v>1</v>
      </c>
      <c r="H1589" s="2">
        <v>1</v>
      </c>
      <c r="I1589" s="2" t="s">
        <v>6728</v>
      </c>
      <c r="J1589" s="2" t="s">
        <v>17</v>
      </c>
      <c r="K1589" s="2">
        <v>1</v>
      </c>
      <c r="L1589" s="2">
        <v>0</v>
      </c>
      <c r="M1589" s="2">
        <v>0</v>
      </c>
    </row>
    <row r="1590" spans="1:13" ht="15.75" customHeight="1">
      <c r="A1590" s="1">
        <v>1657</v>
      </c>
      <c r="B1590" s="2">
        <v>1657</v>
      </c>
      <c r="C1590" s="2" t="s">
        <v>6729</v>
      </c>
      <c r="D1590" s="2" t="s">
        <v>6730</v>
      </c>
      <c r="E1590" s="2" t="s">
        <v>6731</v>
      </c>
      <c r="F1590" s="2" t="s">
        <v>6732</v>
      </c>
      <c r="G1590" s="2">
        <v>1</v>
      </c>
      <c r="H1590" s="2">
        <v>1</v>
      </c>
      <c r="I1590" s="2" t="s">
        <v>176</v>
      </c>
      <c r="J1590" s="2" t="s">
        <v>17</v>
      </c>
      <c r="K1590" s="2">
        <v>0</v>
      </c>
      <c r="L1590" s="2">
        <v>1</v>
      </c>
      <c r="M1590" s="2">
        <v>0</v>
      </c>
    </row>
    <row r="1591" spans="1:13" ht="15.75" customHeight="1">
      <c r="A1591" s="1">
        <v>1658</v>
      </c>
      <c r="B1591" s="2">
        <v>1658</v>
      </c>
      <c r="C1591" s="2" t="s">
        <v>6733</v>
      </c>
      <c r="D1591" s="2" t="s">
        <v>6734</v>
      </c>
      <c r="E1591" s="2" t="s">
        <v>6735</v>
      </c>
      <c r="F1591" s="2" t="s">
        <v>6736</v>
      </c>
      <c r="G1591" s="2">
        <v>1</v>
      </c>
      <c r="H1591" s="2" t="s">
        <v>70</v>
      </c>
      <c r="I1591" s="2" t="s">
        <v>71</v>
      </c>
      <c r="J1591" s="2" t="s">
        <v>17</v>
      </c>
      <c r="K1591" s="2">
        <v>0</v>
      </c>
      <c r="L1591" s="2">
        <v>0</v>
      </c>
      <c r="M1591" s="2">
        <v>0</v>
      </c>
    </row>
    <row r="1592" spans="1:13" ht="15.75" customHeight="1">
      <c r="A1592" s="1">
        <v>1659</v>
      </c>
      <c r="B1592" s="2">
        <v>1659</v>
      </c>
      <c r="C1592" s="2" t="s">
        <v>6737</v>
      </c>
      <c r="D1592" s="2" t="s">
        <v>6738</v>
      </c>
      <c r="E1592" s="2" t="s">
        <v>6739</v>
      </c>
      <c r="F1592" s="2" t="s">
        <v>6740</v>
      </c>
      <c r="G1592" s="2">
        <v>1</v>
      </c>
      <c r="H1592" s="2">
        <v>1</v>
      </c>
      <c r="I1592" s="2" t="s">
        <v>16</v>
      </c>
      <c r="J1592" s="2" t="s">
        <v>17</v>
      </c>
      <c r="K1592" s="2">
        <v>0</v>
      </c>
      <c r="L1592" s="2">
        <v>0</v>
      </c>
      <c r="M1592" s="2">
        <v>0</v>
      </c>
    </row>
    <row r="1593" spans="1:13" ht="15.75" customHeight="1">
      <c r="A1593" s="1">
        <v>1660</v>
      </c>
      <c r="B1593" s="2">
        <v>1660</v>
      </c>
      <c r="C1593" s="2" t="s">
        <v>6741</v>
      </c>
      <c r="D1593" s="2" t="s">
        <v>6742</v>
      </c>
      <c r="E1593" s="2" t="s">
        <v>6743</v>
      </c>
      <c r="F1593" s="2" t="s">
        <v>6744</v>
      </c>
      <c r="G1593" s="2">
        <v>1</v>
      </c>
      <c r="H1593" s="2">
        <v>1</v>
      </c>
      <c r="I1593" s="2" t="s">
        <v>451</v>
      </c>
      <c r="J1593" s="2" t="s">
        <v>17</v>
      </c>
      <c r="K1593" s="2">
        <v>1</v>
      </c>
      <c r="L1593" s="2">
        <v>0</v>
      </c>
      <c r="M1593" s="2">
        <v>0</v>
      </c>
    </row>
    <row r="1594" spans="1:13" ht="15.75" customHeight="1">
      <c r="A1594" s="1">
        <v>1661</v>
      </c>
      <c r="B1594" s="2">
        <v>1661</v>
      </c>
      <c r="C1594" s="2" t="s">
        <v>6745</v>
      </c>
      <c r="D1594" s="2" t="s">
        <v>6746</v>
      </c>
      <c r="E1594" s="2" t="s">
        <v>6747</v>
      </c>
      <c r="F1594" s="2" t="s">
        <v>6748</v>
      </c>
      <c r="G1594" s="2">
        <v>1</v>
      </c>
      <c r="H1594" s="2">
        <v>1</v>
      </c>
      <c r="I1594" s="2" t="s">
        <v>16</v>
      </c>
      <c r="J1594" s="2" t="s">
        <v>17</v>
      </c>
      <c r="K1594" s="2">
        <v>0</v>
      </c>
      <c r="L1594" s="2">
        <v>0</v>
      </c>
      <c r="M1594" s="2">
        <v>0</v>
      </c>
    </row>
    <row r="1595" spans="1:13" ht="15.75" customHeight="1">
      <c r="A1595" s="1">
        <v>1663</v>
      </c>
      <c r="B1595" s="2">
        <v>1663</v>
      </c>
      <c r="C1595" s="2" t="s">
        <v>6749</v>
      </c>
      <c r="D1595" s="2" t="s">
        <v>6750</v>
      </c>
      <c r="E1595" s="2" t="s">
        <v>6751</v>
      </c>
      <c r="F1595" s="2" t="s">
        <v>6752</v>
      </c>
      <c r="G1595" s="2">
        <v>1</v>
      </c>
      <c r="H1595" s="2">
        <v>1</v>
      </c>
      <c r="I1595" s="2" t="s">
        <v>593</v>
      </c>
      <c r="J1595" s="2" t="s">
        <v>17</v>
      </c>
      <c r="K1595" s="2">
        <v>1</v>
      </c>
      <c r="L1595" s="2">
        <v>0</v>
      </c>
      <c r="M1595" s="2">
        <v>0</v>
      </c>
    </row>
    <row r="1596" spans="1:13" ht="15.75" customHeight="1">
      <c r="A1596" s="1">
        <v>1664</v>
      </c>
      <c r="B1596" s="2">
        <v>1664</v>
      </c>
      <c r="C1596" s="2" t="s">
        <v>6753</v>
      </c>
      <c r="D1596" s="2" t="s">
        <v>6754</v>
      </c>
      <c r="E1596" s="2" t="s">
        <v>6755</v>
      </c>
      <c r="F1596" s="2" t="s">
        <v>6756</v>
      </c>
      <c r="G1596" s="2">
        <v>1</v>
      </c>
      <c r="H1596" s="2">
        <v>1</v>
      </c>
      <c r="I1596" s="2" t="s">
        <v>6757</v>
      </c>
      <c r="J1596" s="2" t="s">
        <v>17</v>
      </c>
      <c r="K1596" s="2">
        <v>1</v>
      </c>
      <c r="L1596" s="2">
        <v>0</v>
      </c>
      <c r="M1596" s="2">
        <v>0</v>
      </c>
    </row>
    <row r="1597" spans="1:13" ht="15.75" customHeight="1">
      <c r="A1597" s="1">
        <v>1665</v>
      </c>
      <c r="B1597" s="2">
        <v>1665</v>
      </c>
      <c r="C1597" s="2" t="s">
        <v>6758</v>
      </c>
      <c r="D1597" s="2" t="s">
        <v>6759</v>
      </c>
      <c r="E1597" s="2" t="s">
        <v>6760</v>
      </c>
      <c r="F1597" s="2" t="s">
        <v>6761</v>
      </c>
      <c r="G1597" s="2">
        <v>1</v>
      </c>
      <c r="H1597" s="2">
        <v>1</v>
      </c>
      <c r="I1597" s="2" t="s">
        <v>461</v>
      </c>
      <c r="J1597" s="2" t="s">
        <v>17</v>
      </c>
      <c r="K1597" s="2">
        <v>1</v>
      </c>
      <c r="L1597" s="2">
        <v>0</v>
      </c>
      <c r="M1597" s="2">
        <v>0</v>
      </c>
    </row>
    <row r="1598" spans="1:13" ht="15.75" customHeight="1">
      <c r="A1598" s="1">
        <v>1666</v>
      </c>
      <c r="B1598" s="2">
        <v>1666</v>
      </c>
      <c r="C1598" s="2" t="s">
        <v>6762</v>
      </c>
      <c r="D1598" s="2" t="s">
        <v>6763</v>
      </c>
      <c r="E1598" s="2" t="s">
        <v>6764</v>
      </c>
      <c r="F1598" s="2" t="s">
        <v>6765</v>
      </c>
      <c r="G1598" s="2">
        <v>1</v>
      </c>
      <c r="H1598" s="2">
        <v>1</v>
      </c>
      <c r="I1598" s="2" t="s">
        <v>51</v>
      </c>
      <c r="J1598" s="2" t="s">
        <v>17</v>
      </c>
      <c r="K1598" s="2">
        <v>0</v>
      </c>
      <c r="L1598" s="2">
        <v>0</v>
      </c>
      <c r="M1598" s="2">
        <v>0</v>
      </c>
    </row>
    <row r="1599" spans="1:13" ht="15.75" customHeight="1">
      <c r="A1599" s="1">
        <v>1667</v>
      </c>
      <c r="B1599" s="2">
        <v>1667</v>
      </c>
      <c r="C1599" s="2" t="s">
        <v>6766</v>
      </c>
      <c r="D1599" s="2" t="s">
        <v>6767</v>
      </c>
      <c r="E1599" s="2" t="s">
        <v>6768</v>
      </c>
      <c r="F1599" s="2" t="s">
        <v>6769</v>
      </c>
      <c r="G1599" s="2">
        <v>1</v>
      </c>
      <c r="H1599" s="2">
        <v>1</v>
      </c>
      <c r="I1599" s="2" t="s">
        <v>6770</v>
      </c>
      <c r="J1599" s="2" t="s">
        <v>17</v>
      </c>
      <c r="K1599" s="2">
        <v>0</v>
      </c>
      <c r="L1599" s="2">
        <v>0</v>
      </c>
      <c r="M1599" s="2">
        <v>0</v>
      </c>
    </row>
    <row r="1600" spans="1:13" ht="15.75" customHeight="1">
      <c r="A1600" s="1">
        <v>1668</v>
      </c>
      <c r="B1600" s="2">
        <v>1668</v>
      </c>
      <c r="C1600" s="2" t="s">
        <v>6771</v>
      </c>
      <c r="D1600" s="2" t="s">
        <v>6772</v>
      </c>
      <c r="E1600" s="2" t="s">
        <v>6773</v>
      </c>
      <c r="F1600" s="2" t="s">
        <v>6774</v>
      </c>
      <c r="G1600" s="2">
        <v>1</v>
      </c>
      <c r="H1600" s="2">
        <v>1</v>
      </c>
      <c r="I1600" s="2" t="s">
        <v>478</v>
      </c>
      <c r="J1600" s="2" t="s">
        <v>17</v>
      </c>
      <c r="K1600" s="2">
        <v>1</v>
      </c>
      <c r="L1600" s="2">
        <v>0</v>
      </c>
      <c r="M1600" s="2">
        <v>0</v>
      </c>
    </row>
    <row r="1601" spans="1:13" ht="15.75" customHeight="1">
      <c r="A1601" s="1">
        <v>1669</v>
      </c>
      <c r="B1601" s="2">
        <v>1669</v>
      </c>
      <c r="C1601" s="2" t="s">
        <v>6775</v>
      </c>
      <c r="D1601" s="2" t="s">
        <v>6776</v>
      </c>
      <c r="E1601" s="2" t="s">
        <v>4293</v>
      </c>
      <c r="F1601" s="2" t="s">
        <v>6777</v>
      </c>
      <c r="G1601" s="2">
        <v>1</v>
      </c>
      <c r="H1601" s="2">
        <v>1</v>
      </c>
      <c r="I1601" s="2" t="s">
        <v>396</v>
      </c>
      <c r="J1601" s="2" t="s">
        <v>17</v>
      </c>
      <c r="K1601" s="2">
        <v>1</v>
      </c>
      <c r="L1601" s="2">
        <v>0</v>
      </c>
      <c r="M1601" s="2">
        <v>0</v>
      </c>
    </row>
    <row r="1602" spans="1:13" ht="15.75" customHeight="1">
      <c r="A1602" s="1">
        <v>1670</v>
      </c>
      <c r="B1602" s="2">
        <v>1670</v>
      </c>
      <c r="C1602" s="2" t="s">
        <v>6778</v>
      </c>
      <c r="D1602" s="2" t="s">
        <v>6779</v>
      </c>
      <c r="E1602" s="2" t="s">
        <v>6780</v>
      </c>
      <c r="F1602" s="2" t="s">
        <v>6781</v>
      </c>
      <c r="G1602" s="2">
        <v>1</v>
      </c>
      <c r="H1602" s="2">
        <v>1</v>
      </c>
      <c r="I1602" s="2" t="s">
        <v>104</v>
      </c>
      <c r="J1602" s="2" t="s">
        <v>17</v>
      </c>
      <c r="K1602" s="2">
        <v>1</v>
      </c>
      <c r="L1602" s="2">
        <v>0</v>
      </c>
      <c r="M1602" s="2">
        <v>0</v>
      </c>
    </row>
    <row r="1603" spans="1:13" ht="15.75" customHeight="1">
      <c r="A1603" s="1">
        <v>1671</v>
      </c>
      <c r="B1603" s="2">
        <v>1671</v>
      </c>
      <c r="C1603" s="2" t="s">
        <v>6782</v>
      </c>
      <c r="D1603" s="2" t="s">
        <v>6783</v>
      </c>
      <c r="E1603" s="2" t="s">
        <v>6784</v>
      </c>
      <c r="F1603" s="2" t="s">
        <v>6785</v>
      </c>
      <c r="G1603" s="2">
        <v>1</v>
      </c>
      <c r="H1603" s="2">
        <v>1</v>
      </c>
      <c r="I1603" s="2" t="s">
        <v>16</v>
      </c>
      <c r="J1603" s="2" t="s">
        <v>17</v>
      </c>
      <c r="K1603" s="2">
        <v>0</v>
      </c>
      <c r="L1603" s="2">
        <v>0</v>
      </c>
      <c r="M1603" s="2">
        <v>0</v>
      </c>
    </row>
    <row r="1604" spans="1:13" ht="15.75" customHeight="1">
      <c r="A1604" s="1">
        <v>1672</v>
      </c>
      <c r="B1604" s="2">
        <v>1672</v>
      </c>
      <c r="C1604" s="2" t="s">
        <v>6786</v>
      </c>
      <c r="D1604" s="2" t="s">
        <v>6787</v>
      </c>
      <c r="E1604" s="2" t="s">
        <v>6788</v>
      </c>
      <c r="F1604" s="2" t="s">
        <v>6789</v>
      </c>
      <c r="G1604" s="2">
        <v>1</v>
      </c>
      <c r="H1604" s="2">
        <v>1</v>
      </c>
      <c r="I1604" s="2" t="s">
        <v>32</v>
      </c>
      <c r="J1604" s="2" t="s">
        <v>17</v>
      </c>
      <c r="K1604" s="2">
        <v>1</v>
      </c>
      <c r="L1604" s="2">
        <v>0</v>
      </c>
      <c r="M1604" s="2">
        <v>0</v>
      </c>
    </row>
    <row r="1605" spans="1:13" ht="15.75" customHeight="1">
      <c r="A1605" s="1">
        <v>1673</v>
      </c>
      <c r="B1605" s="2">
        <v>1673</v>
      </c>
      <c r="C1605" s="2" t="s">
        <v>6790</v>
      </c>
      <c r="D1605" s="2" t="s">
        <v>6791</v>
      </c>
      <c r="E1605" s="2" t="s">
        <v>6792</v>
      </c>
      <c r="F1605" s="2" t="s">
        <v>6793</v>
      </c>
      <c r="G1605" s="2">
        <v>1</v>
      </c>
      <c r="H1605" s="2">
        <v>1</v>
      </c>
      <c r="I1605" s="2" t="s">
        <v>176</v>
      </c>
      <c r="J1605" s="2" t="s">
        <v>17</v>
      </c>
      <c r="K1605" s="2">
        <v>0</v>
      </c>
      <c r="L1605" s="2">
        <v>1</v>
      </c>
      <c r="M1605" s="2">
        <v>0</v>
      </c>
    </row>
    <row r="1606" spans="1:13" ht="15.75" customHeight="1">
      <c r="A1606" s="1">
        <v>1674</v>
      </c>
      <c r="B1606" s="2">
        <v>1674</v>
      </c>
      <c r="C1606" s="2" t="s">
        <v>6794</v>
      </c>
      <c r="D1606" s="2" t="s">
        <v>6795</v>
      </c>
      <c r="E1606" s="2" t="s">
        <v>6796</v>
      </c>
      <c r="F1606" s="2" t="s">
        <v>6797</v>
      </c>
      <c r="G1606" s="2">
        <v>1</v>
      </c>
      <c r="H1606" s="2">
        <v>1</v>
      </c>
      <c r="I1606" s="2" t="s">
        <v>593</v>
      </c>
      <c r="J1606" s="2" t="s">
        <v>17</v>
      </c>
      <c r="K1606" s="2">
        <v>0</v>
      </c>
      <c r="L1606" s="2">
        <v>0</v>
      </c>
      <c r="M1606" s="2">
        <v>0</v>
      </c>
    </row>
    <row r="1607" spans="1:13" ht="15.75" customHeight="1">
      <c r="A1607" s="1">
        <v>1675</v>
      </c>
      <c r="B1607" s="2">
        <v>1675</v>
      </c>
      <c r="C1607" s="2" t="s">
        <v>6798</v>
      </c>
      <c r="D1607" s="2" t="s">
        <v>6799</v>
      </c>
      <c r="E1607" s="2" t="s">
        <v>6800</v>
      </c>
      <c r="F1607" s="2" t="s">
        <v>6801</v>
      </c>
      <c r="G1607" s="2">
        <v>1</v>
      </c>
      <c r="H1607" s="2">
        <v>1</v>
      </c>
      <c r="I1607" s="2" t="s">
        <v>2219</v>
      </c>
      <c r="J1607" s="2" t="s">
        <v>17</v>
      </c>
      <c r="K1607" s="2">
        <v>1</v>
      </c>
      <c r="L1607" s="2">
        <v>0</v>
      </c>
      <c r="M1607" s="2">
        <v>0</v>
      </c>
    </row>
    <row r="1608" spans="1:13" ht="15.75" customHeight="1">
      <c r="A1608" s="1">
        <v>1677</v>
      </c>
      <c r="B1608" s="2">
        <v>1677</v>
      </c>
      <c r="C1608" s="2" t="s">
        <v>6802</v>
      </c>
      <c r="D1608" s="2" t="s">
        <v>6803</v>
      </c>
      <c r="E1608" s="2" t="s">
        <v>6804</v>
      </c>
      <c r="F1608" s="2" t="s">
        <v>6805</v>
      </c>
      <c r="G1608" s="2">
        <v>1</v>
      </c>
      <c r="H1608" s="2">
        <v>1</v>
      </c>
      <c r="I1608" s="2" t="s">
        <v>6806</v>
      </c>
      <c r="J1608" s="2" t="s">
        <v>17</v>
      </c>
      <c r="K1608" s="2">
        <v>0</v>
      </c>
      <c r="L1608" s="2">
        <v>0</v>
      </c>
      <c r="M1608" s="2">
        <v>0</v>
      </c>
    </row>
    <row r="1609" spans="1:13" ht="15.75" customHeight="1">
      <c r="A1609" s="1">
        <v>1678</v>
      </c>
      <c r="B1609" s="2">
        <v>1678</v>
      </c>
      <c r="C1609" s="2" t="s">
        <v>6807</v>
      </c>
      <c r="D1609" s="2" t="s">
        <v>6808</v>
      </c>
      <c r="E1609" s="2" t="s">
        <v>6809</v>
      </c>
      <c r="F1609" s="2" t="s">
        <v>6810</v>
      </c>
      <c r="G1609" s="2">
        <v>1</v>
      </c>
      <c r="H1609" s="2">
        <v>1</v>
      </c>
      <c r="I1609" s="2" t="s">
        <v>6811</v>
      </c>
      <c r="J1609" s="2" t="s">
        <v>17</v>
      </c>
      <c r="K1609" s="2">
        <v>0</v>
      </c>
      <c r="L1609" s="2">
        <v>0</v>
      </c>
      <c r="M1609" s="2">
        <v>0</v>
      </c>
    </row>
    <row r="1610" spans="1:13" ht="15.75" customHeight="1">
      <c r="A1610" s="1">
        <v>1679</v>
      </c>
      <c r="B1610" s="2">
        <v>1679</v>
      </c>
      <c r="C1610" s="2" t="s">
        <v>6812</v>
      </c>
      <c r="D1610" s="2" t="s">
        <v>6813</v>
      </c>
      <c r="E1610" s="2" t="s">
        <v>6814</v>
      </c>
      <c r="F1610" s="2" t="s">
        <v>6815</v>
      </c>
      <c r="G1610" s="2">
        <v>1</v>
      </c>
      <c r="H1610" s="2">
        <v>1</v>
      </c>
      <c r="I1610" s="2" t="s">
        <v>32</v>
      </c>
      <c r="J1610" s="2" t="s">
        <v>17</v>
      </c>
      <c r="K1610" s="2">
        <v>1</v>
      </c>
      <c r="L1610" s="2">
        <v>0</v>
      </c>
      <c r="M1610" s="2">
        <v>0</v>
      </c>
    </row>
    <row r="1611" spans="1:13" ht="15.75" customHeight="1">
      <c r="A1611" s="1">
        <v>1680</v>
      </c>
      <c r="B1611" s="2">
        <v>1680</v>
      </c>
      <c r="C1611" s="2" t="s">
        <v>6816</v>
      </c>
      <c r="D1611" s="2" t="s">
        <v>6817</v>
      </c>
      <c r="E1611" s="2" t="s">
        <v>6818</v>
      </c>
      <c r="F1611" s="2" t="s">
        <v>6819</v>
      </c>
      <c r="G1611" s="2">
        <v>1</v>
      </c>
      <c r="H1611" s="2">
        <v>1</v>
      </c>
      <c r="I1611" s="2" t="s">
        <v>607</v>
      </c>
      <c r="J1611" s="2" t="s">
        <v>17</v>
      </c>
      <c r="K1611" s="2">
        <v>0</v>
      </c>
      <c r="L1611" s="2">
        <v>0</v>
      </c>
      <c r="M1611" s="2">
        <v>0</v>
      </c>
    </row>
    <row r="1612" spans="1:13" ht="15.75" customHeight="1">
      <c r="A1612" s="1">
        <v>1681</v>
      </c>
      <c r="B1612" s="2">
        <v>1681</v>
      </c>
      <c r="C1612" s="2" t="s">
        <v>6820</v>
      </c>
      <c r="D1612" s="2" t="s">
        <v>6821</v>
      </c>
      <c r="E1612" s="2" t="s">
        <v>6822</v>
      </c>
      <c r="F1612" s="2" t="s">
        <v>6823</v>
      </c>
      <c r="G1612" s="2">
        <v>1</v>
      </c>
      <c r="H1612" s="2">
        <v>1</v>
      </c>
      <c r="I1612" s="2" t="s">
        <v>61</v>
      </c>
      <c r="J1612" s="2" t="s">
        <v>17</v>
      </c>
      <c r="K1612" s="2">
        <v>1</v>
      </c>
      <c r="L1612" s="2">
        <v>0</v>
      </c>
      <c r="M1612" s="2">
        <v>0</v>
      </c>
    </row>
    <row r="1613" spans="1:13" ht="15.75" customHeight="1">
      <c r="A1613" s="1">
        <v>1682</v>
      </c>
      <c r="B1613" s="2">
        <v>1682</v>
      </c>
      <c r="C1613" s="2" t="s">
        <v>6824</v>
      </c>
      <c r="D1613" s="2" t="s">
        <v>6825</v>
      </c>
      <c r="E1613" s="2" t="s">
        <v>6826</v>
      </c>
      <c r="F1613" s="2" t="s">
        <v>6827</v>
      </c>
      <c r="G1613" s="2">
        <v>1</v>
      </c>
      <c r="H1613" s="2">
        <v>1</v>
      </c>
      <c r="I1613" s="2" t="s">
        <v>51</v>
      </c>
      <c r="J1613" s="2" t="s">
        <v>17</v>
      </c>
      <c r="K1613" s="2">
        <v>0</v>
      </c>
      <c r="L1613" s="2">
        <v>0</v>
      </c>
      <c r="M1613" s="2">
        <v>0</v>
      </c>
    </row>
    <row r="1614" spans="1:13" ht="15.75" customHeight="1">
      <c r="A1614" s="1">
        <v>1683</v>
      </c>
      <c r="B1614" s="2">
        <v>1683</v>
      </c>
      <c r="C1614" s="2" t="s">
        <v>6828</v>
      </c>
      <c r="D1614" s="2" t="s">
        <v>6829</v>
      </c>
      <c r="E1614" s="2" t="s">
        <v>6830</v>
      </c>
      <c r="F1614" s="2" t="s">
        <v>6831</v>
      </c>
      <c r="G1614" s="2">
        <v>1</v>
      </c>
      <c r="H1614" s="2">
        <v>1</v>
      </c>
      <c r="I1614" s="2" t="s">
        <v>16</v>
      </c>
      <c r="J1614" s="2" t="s">
        <v>17</v>
      </c>
      <c r="K1614" s="2">
        <v>1</v>
      </c>
      <c r="L1614" s="2">
        <v>0</v>
      </c>
      <c r="M1614" s="2">
        <v>0</v>
      </c>
    </row>
    <row r="1615" spans="1:13" ht="15.75" customHeight="1">
      <c r="A1615" s="1">
        <v>1684</v>
      </c>
      <c r="B1615" s="2">
        <v>1684</v>
      </c>
      <c r="C1615" s="2" t="s">
        <v>6832</v>
      </c>
      <c r="D1615" s="2" t="s">
        <v>6833</v>
      </c>
      <c r="E1615" s="2" t="s">
        <v>6834</v>
      </c>
      <c r="F1615" s="2" t="s">
        <v>6835</v>
      </c>
      <c r="G1615" s="2">
        <v>1</v>
      </c>
      <c r="H1615" s="2">
        <v>1</v>
      </c>
      <c r="I1615" s="2" t="s">
        <v>16</v>
      </c>
      <c r="J1615" s="2" t="s">
        <v>17</v>
      </c>
      <c r="K1615" s="2">
        <v>0</v>
      </c>
      <c r="L1615" s="2">
        <v>0</v>
      </c>
      <c r="M1615" s="2">
        <v>0</v>
      </c>
    </row>
    <row r="1616" spans="1:13" ht="15.75" customHeight="1">
      <c r="A1616" s="1">
        <v>1685</v>
      </c>
      <c r="B1616" s="2">
        <v>1685</v>
      </c>
      <c r="C1616" s="2" t="s">
        <v>6836</v>
      </c>
      <c r="D1616" s="2" t="s">
        <v>6837</v>
      </c>
      <c r="E1616" s="2" t="s">
        <v>6838</v>
      </c>
      <c r="F1616" s="2" t="s">
        <v>6839</v>
      </c>
      <c r="G1616" s="2">
        <v>1</v>
      </c>
      <c r="H1616" s="2">
        <v>1</v>
      </c>
      <c r="I1616" s="2" t="s">
        <v>5533</v>
      </c>
      <c r="J1616" s="2" t="s">
        <v>17</v>
      </c>
      <c r="K1616" s="2">
        <v>0</v>
      </c>
      <c r="L1616" s="2">
        <v>0</v>
      </c>
      <c r="M1616" s="2">
        <v>0</v>
      </c>
    </row>
    <row r="1617" spans="1:13" ht="15.75" customHeight="1">
      <c r="A1617" s="1">
        <v>1687</v>
      </c>
      <c r="B1617" s="2">
        <v>1687</v>
      </c>
      <c r="C1617" s="2" t="s">
        <v>6840</v>
      </c>
      <c r="D1617" s="2" t="s">
        <v>6841</v>
      </c>
      <c r="E1617" s="2" t="s">
        <v>6842</v>
      </c>
      <c r="F1617" s="2" t="s">
        <v>6843</v>
      </c>
      <c r="G1617" s="2">
        <v>1</v>
      </c>
      <c r="H1617" s="2">
        <v>1</v>
      </c>
      <c r="I1617" s="2" t="s">
        <v>2272</v>
      </c>
      <c r="J1617" s="2" t="s">
        <v>17</v>
      </c>
      <c r="K1617" s="2">
        <v>0</v>
      </c>
      <c r="L1617" s="2">
        <v>0</v>
      </c>
      <c r="M1617" s="2">
        <v>0</v>
      </c>
    </row>
    <row r="1618" spans="1:13" ht="15.75" customHeight="1">
      <c r="A1618" s="1">
        <v>1688</v>
      </c>
      <c r="B1618" s="2">
        <v>1688</v>
      </c>
      <c r="C1618" s="2" t="s">
        <v>6844</v>
      </c>
      <c r="D1618" s="2" t="s">
        <v>6845</v>
      </c>
      <c r="E1618" s="2" t="s">
        <v>6846</v>
      </c>
      <c r="F1618" s="2" t="s">
        <v>6847</v>
      </c>
      <c r="G1618" s="2">
        <v>1</v>
      </c>
      <c r="H1618" s="2">
        <v>0</v>
      </c>
      <c r="I1618" s="2" t="s">
        <v>46</v>
      </c>
      <c r="J1618" s="2" t="s">
        <v>17</v>
      </c>
      <c r="K1618" s="2">
        <v>1</v>
      </c>
      <c r="L1618" s="2">
        <v>0</v>
      </c>
      <c r="M1618" s="2">
        <v>0</v>
      </c>
    </row>
    <row r="1619" spans="1:13" ht="15.75" customHeight="1">
      <c r="A1619" s="1">
        <v>1689</v>
      </c>
      <c r="B1619" s="2">
        <v>1689</v>
      </c>
      <c r="C1619" s="2" t="s">
        <v>6848</v>
      </c>
      <c r="D1619" s="2" t="s">
        <v>6849</v>
      </c>
      <c r="E1619" s="2" t="s">
        <v>6850</v>
      </c>
      <c r="F1619" s="2" t="s">
        <v>6851</v>
      </c>
      <c r="G1619" s="2">
        <v>1</v>
      </c>
      <c r="H1619" s="2">
        <v>1</v>
      </c>
      <c r="I1619" s="2" t="s">
        <v>570</v>
      </c>
      <c r="J1619" s="2" t="s">
        <v>17</v>
      </c>
      <c r="K1619" s="2">
        <v>0</v>
      </c>
      <c r="L1619" s="2">
        <v>0</v>
      </c>
      <c r="M1619" s="2">
        <v>0</v>
      </c>
    </row>
    <row r="1620" spans="1:13" ht="15.75" customHeight="1">
      <c r="A1620" s="1">
        <v>1690</v>
      </c>
      <c r="B1620" s="2">
        <v>1690</v>
      </c>
      <c r="C1620" s="2" t="s">
        <v>6852</v>
      </c>
      <c r="D1620" s="2" t="s">
        <v>6853</v>
      </c>
      <c r="E1620" s="2" t="s">
        <v>6854</v>
      </c>
      <c r="F1620" s="2" t="s">
        <v>6855</v>
      </c>
      <c r="G1620" s="2">
        <v>1</v>
      </c>
      <c r="H1620" s="2">
        <v>1</v>
      </c>
      <c r="I1620" s="2" t="s">
        <v>570</v>
      </c>
      <c r="J1620" s="2" t="s">
        <v>17</v>
      </c>
      <c r="K1620" s="2">
        <v>1</v>
      </c>
      <c r="L1620" s="2">
        <v>0</v>
      </c>
      <c r="M1620" s="2">
        <v>0</v>
      </c>
    </row>
    <row r="1621" spans="1:13" ht="15.75" customHeight="1">
      <c r="A1621" s="1">
        <v>1691</v>
      </c>
      <c r="B1621" s="2">
        <v>1691</v>
      </c>
      <c r="C1621" s="2" t="s">
        <v>6856</v>
      </c>
      <c r="D1621" s="2" t="s">
        <v>6857</v>
      </c>
      <c r="E1621" s="2" t="s">
        <v>6858</v>
      </c>
      <c r="F1621" s="2" t="s">
        <v>6859</v>
      </c>
      <c r="G1621" s="2">
        <v>1</v>
      </c>
      <c r="H1621" s="2">
        <v>1</v>
      </c>
      <c r="I1621" s="2" t="s">
        <v>6860</v>
      </c>
      <c r="J1621" s="2" t="s">
        <v>17</v>
      </c>
      <c r="K1621" s="2">
        <v>1</v>
      </c>
      <c r="L1621" s="2">
        <v>0</v>
      </c>
      <c r="M1621" s="2">
        <v>0</v>
      </c>
    </row>
    <row r="1622" spans="1:13" ht="15.75" customHeight="1">
      <c r="A1622" s="1">
        <v>1692</v>
      </c>
      <c r="B1622" s="2">
        <v>1692</v>
      </c>
      <c r="C1622" s="2" t="s">
        <v>6861</v>
      </c>
      <c r="D1622" s="2" t="s">
        <v>6862</v>
      </c>
      <c r="E1622" s="2" t="s">
        <v>6863</v>
      </c>
      <c r="F1622" s="2" t="s">
        <v>6864</v>
      </c>
      <c r="G1622" s="2">
        <v>1</v>
      </c>
      <c r="H1622" s="2">
        <v>1</v>
      </c>
      <c r="I1622" s="2" t="s">
        <v>6865</v>
      </c>
      <c r="J1622" s="2" t="s">
        <v>17</v>
      </c>
      <c r="K1622" s="2">
        <v>1</v>
      </c>
      <c r="L1622" s="2">
        <v>0</v>
      </c>
      <c r="M1622" s="2">
        <v>0</v>
      </c>
    </row>
    <row r="1623" spans="1:13" ht="15.75" customHeight="1">
      <c r="A1623" s="1">
        <v>1693</v>
      </c>
      <c r="B1623" s="2">
        <v>1693</v>
      </c>
      <c r="C1623" s="2" t="s">
        <v>6866</v>
      </c>
      <c r="D1623" s="2" t="s">
        <v>6867</v>
      </c>
      <c r="E1623" s="2" t="s">
        <v>6868</v>
      </c>
      <c r="F1623" s="2" t="s">
        <v>6869</v>
      </c>
      <c r="G1623" s="2">
        <v>1</v>
      </c>
      <c r="H1623" s="2">
        <v>1</v>
      </c>
      <c r="I1623" s="2" t="s">
        <v>6870</v>
      </c>
      <c r="J1623" s="2" t="s">
        <v>17</v>
      </c>
      <c r="K1623" s="2">
        <v>1</v>
      </c>
      <c r="L1623" s="2">
        <v>0</v>
      </c>
      <c r="M1623" s="2">
        <v>0</v>
      </c>
    </row>
    <row r="1624" spans="1:13" ht="15.75" customHeight="1">
      <c r="A1624" s="1">
        <v>1694</v>
      </c>
      <c r="B1624" s="2">
        <v>1694</v>
      </c>
      <c r="C1624" s="2" t="s">
        <v>6871</v>
      </c>
      <c r="D1624" s="2" t="s">
        <v>6872</v>
      </c>
      <c r="E1624" s="2" t="s">
        <v>6873</v>
      </c>
      <c r="F1624" s="2" t="s">
        <v>6874</v>
      </c>
      <c r="G1624" s="2">
        <v>1</v>
      </c>
      <c r="H1624" s="2">
        <v>1</v>
      </c>
      <c r="I1624" s="2" t="s">
        <v>16</v>
      </c>
      <c r="J1624" s="2" t="s">
        <v>17</v>
      </c>
      <c r="K1624" s="2">
        <v>1</v>
      </c>
      <c r="L1624" s="2">
        <v>0</v>
      </c>
      <c r="M1624" s="2">
        <v>0</v>
      </c>
    </row>
    <row r="1625" spans="1:13" ht="15.75" customHeight="1">
      <c r="A1625" s="1">
        <v>1695</v>
      </c>
      <c r="B1625" s="2">
        <v>1695</v>
      </c>
      <c r="C1625" s="2" t="s">
        <v>6875</v>
      </c>
      <c r="D1625" s="2" t="s">
        <v>6876</v>
      </c>
      <c r="E1625" s="2" t="s">
        <v>6877</v>
      </c>
      <c r="F1625" s="2" t="s">
        <v>6878</v>
      </c>
      <c r="G1625" s="2">
        <v>1</v>
      </c>
      <c r="H1625" s="2">
        <v>1</v>
      </c>
      <c r="I1625" s="2" t="s">
        <v>461</v>
      </c>
      <c r="J1625" s="2" t="s">
        <v>17</v>
      </c>
      <c r="K1625" s="2">
        <v>1</v>
      </c>
      <c r="L1625" s="2">
        <v>0</v>
      </c>
      <c r="M1625" s="2">
        <v>0</v>
      </c>
    </row>
    <row r="1626" spans="1:13" ht="15.75" customHeight="1">
      <c r="A1626" s="1">
        <v>1696</v>
      </c>
      <c r="B1626" s="2">
        <v>1696</v>
      </c>
      <c r="C1626" s="2" t="s">
        <v>6879</v>
      </c>
      <c r="D1626" s="2" t="s">
        <v>6880</v>
      </c>
      <c r="E1626" s="2" t="s">
        <v>6881</v>
      </c>
      <c r="F1626" s="2" t="s">
        <v>6882</v>
      </c>
      <c r="G1626" s="2">
        <v>1</v>
      </c>
      <c r="H1626" s="2">
        <v>1</v>
      </c>
      <c r="I1626" s="2" t="s">
        <v>6883</v>
      </c>
      <c r="J1626" s="2" t="s">
        <v>52</v>
      </c>
      <c r="K1626" s="2">
        <v>0</v>
      </c>
      <c r="L1626" s="2">
        <v>0</v>
      </c>
      <c r="M1626" s="2">
        <v>0</v>
      </c>
    </row>
    <row r="1627" spans="1:13" ht="15.75" customHeight="1">
      <c r="A1627" s="1">
        <v>1697</v>
      </c>
      <c r="B1627" s="2">
        <v>1697</v>
      </c>
      <c r="C1627" s="2" t="s">
        <v>6884</v>
      </c>
      <c r="D1627" s="2" t="s">
        <v>6885</v>
      </c>
      <c r="E1627" s="2" t="s">
        <v>6886</v>
      </c>
      <c r="F1627" s="2" t="s">
        <v>6887</v>
      </c>
      <c r="G1627" s="2">
        <v>1</v>
      </c>
      <c r="H1627" s="2">
        <v>1</v>
      </c>
      <c r="I1627" s="2" t="s">
        <v>6888</v>
      </c>
      <c r="J1627" s="2" t="s">
        <v>17</v>
      </c>
      <c r="K1627" s="2">
        <v>0</v>
      </c>
      <c r="L1627" s="2">
        <v>0</v>
      </c>
      <c r="M1627" s="2">
        <v>0</v>
      </c>
    </row>
    <row r="1628" spans="1:13" ht="15.75" customHeight="1">
      <c r="A1628" s="1">
        <v>1698</v>
      </c>
      <c r="B1628" s="2">
        <v>1698</v>
      </c>
      <c r="C1628" s="2" t="s">
        <v>6889</v>
      </c>
      <c r="D1628" s="2" t="s">
        <v>6890</v>
      </c>
      <c r="E1628" s="2" t="s">
        <v>6891</v>
      </c>
      <c r="F1628" s="2" t="s">
        <v>6892</v>
      </c>
      <c r="G1628" s="2">
        <v>1</v>
      </c>
      <c r="H1628" s="2">
        <v>1</v>
      </c>
      <c r="I1628" s="2" t="s">
        <v>273</v>
      </c>
      <c r="J1628" s="2" t="s">
        <v>17</v>
      </c>
      <c r="K1628" s="2">
        <v>1</v>
      </c>
      <c r="L1628" s="2">
        <v>0</v>
      </c>
      <c r="M1628" s="2">
        <v>0</v>
      </c>
    </row>
    <row r="1629" spans="1:13" ht="15.75" customHeight="1">
      <c r="A1629" s="1">
        <v>1699</v>
      </c>
      <c r="B1629" s="2">
        <v>1699</v>
      </c>
      <c r="C1629" s="2" t="s">
        <v>6893</v>
      </c>
      <c r="D1629" s="2" t="s">
        <v>6894</v>
      </c>
      <c r="E1629" s="2" t="s">
        <v>6895</v>
      </c>
      <c r="F1629" s="2" t="s">
        <v>6896</v>
      </c>
      <c r="G1629" s="2">
        <v>1</v>
      </c>
      <c r="H1629" s="2" t="s">
        <v>70</v>
      </c>
      <c r="I1629" s="2" t="s">
        <v>71</v>
      </c>
      <c r="J1629" s="2" t="s">
        <v>17</v>
      </c>
      <c r="K1629" s="2">
        <v>0</v>
      </c>
      <c r="L1629" s="2">
        <v>0</v>
      </c>
      <c r="M1629" s="2">
        <v>0</v>
      </c>
    </row>
    <row r="1630" spans="1:13" ht="15.75" customHeight="1">
      <c r="A1630" s="1">
        <v>1700</v>
      </c>
      <c r="B1630" s="2">
        <v>1700</v>
      </c>
      <c r="C1630" s="2" t="s">
        <v>6897</v>
      </c>
      <c r="D1630" s="2" t="s">
        <v>6898</v>
      </c>
      <c r="E1630" s="2" t="s">
        <v>6899</v>
      </c>
      <c r="F1630" s="2" t="s">
        <v>6900</v>
      </c>
      <c r="G1630" s="2">
        <v>1</v>
      </c>
      <c r="H1630" s="2">
        <v>1</v>
      </c>
      <c r="I1630" s="2" t="s">
        <v>6901</v>
      </c>
      <c r="J1630" s="2" t="s">
        <v>17</v>
      </c>
      <c r="K1630" s="2">
        <v>1</v>
      </c>
      <c r="L1630" s="2">
        <v>0</v>
      </c>
      <c r="M1630" s="2">
        <v>0</v>
      </c>
    </row>
    <row r="1631" spans="1:13" ht="15.75" customHeight="1">
      <c r="A1631" s="1">
        <v>1701</v>
      </c>
      <c r="B1631" s="2">
        <v>1701</v>
      </c>
      <c r="C1631" s="2" t="s">
        <v>6902</v>
      </c>
      <c r="D1631" s="2" t="s">
        <v>6903</v>
      </c>
      <c r="E1631" s="2" t="s">
        <v>6904</v>
      </c>
      <c r="F1631" s="2" t="s">
        <v>6905</v>
      </c>
      <c r="G1631" s="2">
        <v>1</v>
      </c>
      <c r="H1631" s="2">
        <v>1</v>
      </c>
      <c r="I1631" s="2" t="s">
        <v>6906</v>
      </c>
      <c r="J1631" s="2" t="s">
        <v>17</v>
      </c>
      <c r="K1631" s="2">
        <v>0</v>
      </c>
      <c r="L1631" s="2">
        <v>0</v>
      </c>
      <c r="M1631" s="2">
        <v>0</v>
      </c>
    </row>
    <row r="1632" spans="1:13" ht="15.75" customHeight="1">
      <c r="A1632" s="1">
        <v>1702</v>
      </c>
      <c r="B1632" s="2">
        <v>1702</v>
      </c>
      <c r="C1632" s="2" t="s">
        <v>6907</v>
      </c>
      <c r="D1632" s="2" t="s">
        <v>6908</v>
      </c>
      <c r="E1632" s="2" t="s">
        <v>6909</v>
      </c>
      <c r="F1632" s="2" t="s">
        <v>6910</v>
      </c>
      <c r="G1632" s="2">
        <v>1</v>
      </c>
      <c r="H1632" s="2">
        <v>1</v>
      </c>
      <c r="I1632" s="2" t="s">
        <v>176</v>
      </c>
      <c r="J1632" s="2" t="s">
        <v>17</v>
      </c>
      <c r="K1632" s="2">
        <v>0</v>
      </c>
      <c r="L1632" s="2">
        <v>1</v>
      </c>
      <c r="M1632" s="2">
        <v>0</v>
      </c>
    </row>
    <row r="1633" spans="1:13" ht="15.75" customHeight="1">
      <c r="A1633" s="1">
        <v>1703</v>
      </c>
      <c r="B1633" s="2">
        <v>1703</v>
      </c>
      <c r="C1633" s="2" t="s">
        <v>6911</v>
      </c>
      <c r="D1633" s="2" t="s">
        <v>6912</v>
      </c>
      <c r="E1633" s="2" t="s">
        <v>6913</v>
      </c>
      <c r="F1633" s="2" t="s">
        <v>6914</v>
      </c>
      <c r="G1633" s="2">
        <v>1</v>
      </c>
      <c r="H1633" s="2">
        <v>1</v>
      </c>
      <c r="I1633" s="2" t="s">
        <v>478</v>
      </c>
      <c r="J1633" s="2" t="s">
        <v>17</v>
      </c>
      <c r="K1633" s="2">
        <v>1</v>
      </c>
      <c r="L1633" s="2">
        <v>0</v>
      </c>
      <c r="M1633" s="2">
        <v>0</v>
      </c>
    </row>
    <row r="1634" spans="1:13" ht="15.75" customHeight="1">
      <c r="A1634" s="1">
        <v>1704</v>
      </c>
      <c r="B1634" s="2">
        <v>1704</v>
      </c>
      <c r="C1634" s="2" t="s">
        <v>6915</v>
      </c>
      <c r="D1634" s="2" t="s">
        <v>6916</v>
      </c>
      <c r="E1634" s="2" t="s">
        <v>6917</v>
      </c>
      <c r="F1634" s="2" t="s">
        <v>6918</v>
      </c>
      <c r="G1634" s="2">
        <v>1</v>
      </c>
      <c r="H1634" s="2">
        <v>1</v>
      </c>
      <c r="I1634" s="2" t="s">
        <v>5907</v>
      </c>
      <c r="J1634" s="2" t="s">
        <v>17</v>
      </c>
      <c r="K1634" s="2">
        <v>0</v>
      </c>
      <c r="L1634" s="2">
        <v>0</v>
      </c>
      <c r="M1634" s="2">
        <v>0</v>
      </c>
    </row>
    <row r="1635" spans="1:13" ht="15.75" customHeight="1">
      <c r="A1635" s="1">
        <v>1705</v>
      </c>
      <c r="B1635" s="2">
        <v>1705</v>
      </c>
      <c r="C1635" s="2" t="s">
        <v>6919</v>
      </c>
      <c r="D1635" s="2" t="s">
        <v>6920</v>
      </c>
      <c r="E1635" s="2" t="s">
        <v>6921</v>
      </c>
      <c r="F1635" s="2" t="s">
        <v>6922</v>
      </c>
      <c r="G1635" s="2">
        <v>1</v>
      </c>
      <c r="H1635" s="2">
        <v>1</v>
      </c>
      <c r="I1635" s="2" t="s">
        <v>1535</v>
      </c>
      <c r="J1635" s="2" t="s">
        <v>17</v>
      </c>
      <c r="K1635" s="2">
        <v>0</v>
      </c>
      <c r="L1635" s="2">
        <v>0</v>
      </c>
      <c r="M1635" s="2">
        <v>0</v>
      </c>
    </row>
    <row r="1636" spans="1:13" ht="15.75" customHeight="1">
      <c r="A1636" s="1">
        <v>1706</v>
      </c>
      <c r="B1636" s="2">
        <v>1706</v>
      </c>
      <c r="C1636" s="2" t="s">
        <v>6923</v>
      </c>
      <c r="D1636" s="2" t="s">
        <v>6924</v>
      </c>
      <c r="E1636" s="2" t="s">
        <v>6925</v>
      </c>
      <c r="F1636" s="2" t="s">
        <v>6926</v>
      </c>
      <c r="G1636" s="2">
        <v>1</v>
      </c>
      <c r="H1636" s="2">
        <v>1</v>
      </c>
      <c r="I1636" s="2" t="s">
        <v>32</v>
      </c>
      <c r="J1636" s="2" t="s">
        <v>17</v>
      </c>
      <c r="K1636" s="2">
        <v>1</v>
      </c>
      <c r="L1636" s="2">
        <v>0</v>
      </c>
      <c r="M1636" s="2">
        <v>0</v>
      </c>
    </row>
    <row r="1637" spans="1:13" ht="15.75" customHeight="1">
      <c r="A1637" s="1">
        <v>1707</v>
      </c>
      <c r="B1637" s="2">
        <v>1707</v>
      </c>
      <c r="C1637" s="2" t="s">
        <v>6927</v>
      </c>
      <c r="D1637" s="2" t="s">
        <v>6928</v>
      </c>
      <c r="E1637" s="2" t="s">
        <v>6929</v>
      </c>
      <c r="F1637" s="2" t="s">
        <v>6930</v>
      </c>
      <c r="G1637" s="2">
        <v>1</v>
      </c>
      <c r="H1637" s="2" t="s">
        <v>70</v>
      </c>
      <c r="I1637" s="2" t="s">
        <v>71</v>
      </c>
      <c r="J1637" s="2" t="s">
        <v>17</v>
      </c>
      <c r="K1637" s="2">
        <v>1</v>
      </c>
      <c r="L1637" s="2">
        <v>0</v>
      </c>
      <c r="M1637" s="2">
        <v>0</v>
      </c>
    </row>
    <row r="1638" spans="1:13" ht="15.75" customHeight="1">
      <c r="A1638" s="1">
        <v>1708</v>
      </c>
      <c r="B1638" s="2">
        <v>1708</v>
      </c>
      <c r="C1638" s="2" t="s">
        <v>6931</v>
      </c>
      <c r="D1638" s="2" t="s">
        <v>6932</v>
      </c>
      <c r="E1638" s="2" t="s">
        <v>6933</v>
      </c>
      <c r="F1638" s="2" t="s">
        <v>6934</v>
      </c>
      <c r="G1638" s="2">
        <v>1</v>
      </c>
      <c r="H1638" s="2">
        <v>1</v>
      </c>
      <c r="I1638" s="2" t="s">
        <v>6373</v>
      </c>
      <c r="J1638" s="2" t="s">
        <v>17</v>
      </c>
      <c r="K1638" s="2">
        <v>1</v>
      </c>
      <c r="L1638" s="2">
        <v>0</v>
      </c>
      <c r="M1638" s="2">
        <v>0</v>
      </c>
    </row>
    <row r="1639" spans="1:13" ht="15.75" customHeight="1">
      <c r="A1639" s="1">
        <v>1709</v>
      </c>
      <c r="B1639" s="2">
        <v>1709</v>
      </c>
      <c r="C1639" s="2" t="s">
        <v>6935</v>
      </c>
      <c r="D1639" s="2" t="s">
        <v>6936</v>
      </c>
      <c r="E1639" s="2" t="s">
        <v>6937</v>
      </c>
      <c r="F1639" s="2" t="s">
        <v>6938</v>
      </c>
      <c r="G1639" s="2">
        <v>1</v>
      </c>
      <c r="H1639" s="2">
        <v>1</v>
      </c>
      <c r="I1639" s="2" t="s">
        <v>1582</v>
      </c>
      <c r="J1639" s="2" t="s">
        <v>17</v>
      </c>
      <c r="K1639" s="2">
        <v>1</v>
      </c>
      <c r="L1639" s="2">
        <v>0</v>
      </c>
      <c r="M1639" s="2">
        <v>0</v>
      </c>
    </row>
    <row r="1640" spans="1:13" ht="15.75" customHeight="1">
      <c r="A1640" s="1">
        <v>1710</v>
      </c>
      <c r="B1640" s="2">
        <v>1710</v>
      </c>
      <c r="C1640" s="2" t="s">
        <v>6939</v>
      </c>
      <c r="D1640" s="2" t="s">
        <v>6940</v>
      </c>
      <c r="E1640" s="2" t="s">
        <v>6941</v>
      </c>
      <c r="F1640" s="2" t="s">
        <v>6942</v>
      </c>
      <c r="G1640" s="2">
        <v>1</v>
      </c>
      <c r="H1640" s="2">
        <v>1</v>
      </c>
      <c r="I1640" s="2" t="s">
        <v>104</v>
      </c>
      <c r="J1640" s="2" t="s">
        <v>17</v>
      </c>
      <c r="K1640" s="2">
        <v>1</v>
      </c>
      <c r="L1640" s="2">
        <v>0</v>
      </c>
      <c r="M1640" s="2">
        <v>0</v>
      </c>
    </row>
    <row r="1641" spans="1:13" ht="15.75" customHeight="1">
      <c r="A1641" s="1">
        <v>1711</v>
      </c>
      <c r="B1641" s="2">
        <v>1711</v>
      </c>
      <c r="C1641" s="2" t="s">
        <v>6943</v>
      </c>
      <c r="D1641" s="2" t="s">
        <v>6944</v>
      </c>
      <c r="E1641" s="2" t="s">
        <v>6945</v>
      </c>
      <c r="F1641" s="2" t="s">
        <v>6946</v>
      </c>
      <c r="G1641" s="2">
        <v>1</v>
      </c>
      <c r="H1641" s="2">
        <v>1</v>
      </c>
      <c r="I1641" s="2" t="s">
        <v>396</v>
      </c>
      <c r="J1641" s="2" t="s">
        <v>17</v>
      </c>
      <c r="K1641" s="2">
        <v>0</v>
      </c>
      <c r="L1641" s="2">
        <v>0</v>
      </c>
      <c r="M1641" s="2">
        <v>0</v>
      </c>
    </row>
    <row r="1642" spans="1:13" ht="15.75" customHeight="1">
      <c r="A1642" s="1">
        <v>1712</v>
      </c>
      <c r="B1642" s="2">
        <v>1712</v>
      </c>
      <c r="C1642" s="2" t="s">
        <v>6947</v>
      </c>
      <c r="D1642" s="2" t="s">
        <v>6948</v>
      </c>
      <c r="E1642" s="2" t="s">
        <v>6949</v>
      </c>
      <c r="F1642" s="2" t="s">
        <v>6950</v>
      </c>
      <c r="G1642" s="2">
        <v>1</v>
      </c>
      <c r="H1642" s="2">
        <v>1</v>
      </c>
      <c r="I1642" s="2" t="s">
        <v>51</v>
      </c>
      <c r="J1642" s="2" t="s">
        <v>17</v>
      </c>
      <c r="K1642" s="2">
        <v>1</v>
      </c>
      <c r="L1642" s="2">
        <v>0</v>
      </c>
      <c r="M1642" s="2">
        <v>0</v>
      </c>
    </row>
    <row r="1643" spans="1:13" ht="15.75" customHeight="1">
      <c r="A1643" s="1">
        <v>1713</v>
      </c>
      <c r="B1643" s="2">
        <v>1713</v>
      </c>
      <c r="C1643" s="2" t="s">
        <v>6951</v>
      </c>
      <c r="D1643" s="2" t="s">
        <v>6952</v>
      </c>
      <c r="E1643" s="2" t="s">
        <v>6953</v>
      </c>
      <c r="F1643" s="2" t="s">
        <v>6954</v>
      </c>
      <c r="G1643" s="2">
        <v>1</v>
      </c>
      <c r="H1643" s="2">
        <v>1</v>
      </c>
      <c r="I1643" s="2" t="s">
        <v>396</v>
      </c>
      <c r="J1643" s="2" t="s">
        <v>17</v>
      </c>
      <c r="K1643" s="2">
        <v>1</v>
      </c>
      <c r="L1643" s="2">
        <v>0</v>
      </c>
      <c r="M1643" s="2">
        <v>0</v>
      </c>
    </row>
    <row r="1644" spans="1:13" ht="15.75" customHeight="1">
      <c r="A1644" s="1">
        <v>1714</v>
      </c>
      <c r="B1644" s="2">
        <v>1714</v>
      </c>
      <c r="C1644" s="2" t="s">
        <v>6955</v>
      </c>
      <c r="D1644" s="2" t="s">
        <v>6956</v>
      </c>
      <c r="E1644" s="2" t="s">
        <v>6957</v>
      </c>
      <c r="F1644" s="2" t="s">
        <v>6958</v>
      </c>
      <c r="G1644" s="2">
        <v>1</v>
      </c>
      <c r="H1644" s="2">
        <v>1</v>
      </c>
      <c r="I1644" s="2" t="s">
        <v>593</v>
      </c>
      <c r="J1644" s="2" t="s">
        <v>17</v>
      </c>
      <c r="K1644" s="2">
        <v>0</v>
      </c>
      <c r="L1644" s="2">
        <v>0</v>
      </c>
      <c r="M1644" s="2">
        <v>0</v>
      </c>
    </row>
    <row r="1645" spans="1:13" ht="15.75" customHeight="1">
      <c r="A1645" s="1">
        <v>1716</v>
      </c>
      <c r="B1645" s="2">
        <v>1716</v>
      </c>
      <c r="C1645" s="2" t="s">
        <v>6959</v>
      </c>
      <c r="D1645" s="2" t="s">
        <v>6960</v>
      </c>
      <c r="E1645" s="2" t="s">
        <v>6961</v>
      </c>
      <c r="F1645" s="2" t="s">
        <v>6962</v>
      </c>
      <c r="G1645" s="2">
        <v>1</v>
      </c>
      <c r="H1645" s="2">
        <v>0</v>
      </c>
      <c r="I1645" s="2" t="s">
        <v>46</v>
      </c>
      <c r="J1645" s="2" t="s">
        <v>17</v>
      </c>
      <c r="K1645" s="2">
        <v>1</v>
      </c>
      <c r="L1645" s="2">
        <v>0</v>
      </c>
      <c r="M1645" s="2">
        <v>0</v>
      </c>
    </row>
    <row r="1646" spans="1:13" ht="15.75" customHeight="1">
      <c r="A1646" s="1">
        <v>1717</v>
      </c>
      <c r="B1646" s="2">
        <v>1717</v>
      </c>
      <c r="C1646" s="2" t="s">
        <v>6963</v>
      </c>
      <c r="D1646" s="2" t="s">
        <v>6964</v>
      </c>
      <c r="E1646" s="2" t="s">
        <v>6965</v>
      </c>
      <c r="F1646" s="2" t="s">
        <v>6966</v>
      </c>
      <c r="G1646" s="2">
        <v>1</v>
      </c>
      <c r="H1646" s="2">
        <v>1</v>
      </c>
      <c r="I1646" s="2" t="s">
        <v>3272</v>
      </c>
      <c r="J1646" s="2" t="s">
        <v>17</v>
      </c>
      <c r="K1646" s="2">
        <v>1</v>
      </c>
      <c r="L1646" s="2">
        <v>0</v>
      </c>
      <c r="M1646" s="2">
        <v>0</v>
      </c>
    </row>
    <row r="1647" spans="1:13" ht="15.75" customHeight="1">
      <c r="A1647" s="1">
        <v>1718</v>
      </c>
      <c r="B1647" s="2">
        <v>1718</v>
      </c>
      <c r="C1647" s="2" t="s">
        <v>6967</v>
      </c>
      <c r="D1647" s="2" t="s">
        <v>6968</v>
      </c>
      <c r="E1647" s="2" t="s">
        <v>6969</v>
      </c>
      <c r="F1647" s="2" t="s">
        <v>6970</v>
      </c>
      <c r="G1647" s="2">
        <v>1</v>
      </c>
      <c r="H1647" s="2">
        <v>1</v>
      </c>
      <c r="I1647" s="2" t="s">
        <v>32</v>
      </c>
      <c r="J1647" s="2" t="s">
        <v>17</v>
      </c>
      <c r="K1647" s="2">
        <v>1</v>
      </c>
      <c r="L1647" s="2">
        <v>0</v>
      </c>
      <c r="M1647" s="2">
        <v>0</v>
      </c>
    </row>
    <row r="1648" spans="1:13" ht="15.75" customHeight="1">
      <c r="A1648" s="1">
        <v>1719</v>
      </c>
      <c r="B1648" s="2">
        <v>1719</v>
      </c>
      <c r="C1648" s="2" t="s">
        <v>6971</v>
      </c>
      <c r="D1648" s="2" t="s">
        <v>6972</v>
      </c>
      <c r="E1648" s="2" t="s">
        <v>6973</v>
      </c>
      <c r="F1648" s="2" t="s">
        <v>6974</v>
      </c>
      <c r="G1648" s="2">
        <v>1</v>
      </c>
      <c r="H1648" s="2">
        <v>1</v>
      </c>
      <c r="I1648" s="2" t="s">
        <v>104</v>
      </c>
      <c r="J1648" s="2" t="s">
        <v>17</v>
      </c>
      <c r="K1648" s="2">
        <v>0</v>
      </c>
      <c r="L1648" s="2">
        <v>0</v>
      </c>
      <c r="M1648" s="2">
        <v>0</v>
      </c>
    </row>
    <row r="1649" spans="1:13" ht="15.75" customHeight="1">
      <c r="A1649" s="1">
        <v>1720</v>
      </c>
      <c r="B1649" s="2">
        <v>1720</v>
      </c>
      <c r="C1649" s="2" t="s">
        <v>6975</v>
      </c>
      <c r="D1649" s="2" t="s">
        <v>6976</v>
      </c>
      <c r="E1649" s="2" t="s">
        <v>6977</v>
      </c>
      <c r="F1649" s="2" t="s">
        <v>6978</v>
      </c>
      <c r="G1649" s="2">
        <v>1</v>
      </c>
      <c r="H1649" s="2">
        <v>1</v>
      </c>
      <c r="I1649" s="2" t="s">
        <v>396</v>
      </c>
      <c r="J1649" s="2" t="s">
        <v>17</v>
      </c>
      <c r="K1649" s="2">
        <v>0</v>
      </c>
      <c r="L1649" s="2">
        <v>0</v>
      </c>
      <c r="M1649" s="2">
        <v>0</v>
      </c>
    </row>
    <row r="1650" spans="1:13" ht="15.75" customHeight="1">
      <c r="A1650" s="1">
        <v>1721</v>
      </c>
      <c r="B1650" s="2">
        <v>1721</v>
      </c>
      <c r="C1650" s="2" t="s">
        <v>6979</v>
      </c>
      <c r="D1650" s="2" t="s">
        <v>6980</v>
      </c>
      <c r="E1650" s="2" t="s">
        <v>6981</v>
      </c>
      <c r="F1650" s="2" t="s">
        <v>6982</v>
      </c>
      <c r="G1650" s="2">
        <v>1</v>
      </c>
      <c r="H1650" s="2">
        <v>1</v>
      </c>
      <c r="I1650" s="2" t="s">
        <v>1124</v>
      </c>
      <c r="J1650" s="2" t="s">
        <v>17</v>
      </c>
      <c r="K1650" s="2">
        <v>1</v>
      </c>
      <c r="L1650" s="2">
        <v>0</v>
      </c>
      <c r="M1650" s="2">
        <v>0</v>
      </c>
    </row>
    <row r="1651" spans="1:13" ht="15.75" customHeight="1">
      <c r="A1651" s="1">
        <v>1722</v>
      </c>
      <c r="B1651" s="2">
        <v>1722</v>
      </c>
      <c r="C1651" s="2" t="s">
        <v>6983</v>
      </c>
      <c r="D1651" s="2" t="s">
        <v>6984</v>
      </c>
      <c r="E1651" s="2" t="s">
        <v>6985</v>
      </c>
      <c r="F1651" s="2" t="s">
        <v>6986</v>
      </c>
      <c r="G1651" s="2">
        <v>1</v>
      </c>
      <c r="H1651" s="2">
        <v>1</v>
      </c>
      <c r="I1651" s="2" t="s">
        <v>396</v>
      </c>
      <c r="J1651" s="2" t="s">
        <v>17</v>
      </c>
      <c r="K1651" s="2">
        <v>0</v>
      </c>
      <c r="L1651" s="2">
        <v>0</v>
      </c>
      <c r="M1651" s="2">
        <v>0</v>
      </c>
    </row>
    <row r="1652" spans="1:13" ht="15.75" customHeight="1">
      <c r="A1652" s="1">
        <v>1723</v>
      </c>
      <c r="B1652" s="2">
        <v>1723</v>
      </c>
      <c r="C1652" s="2" t="s">
        <v>6987</v>
      </c>
      <c r="D1652" s="2" t="s">
        <v>6988</v>
      </c>
      <c r="E1652" s="2" t="s">
        <v>6989</v>
      </c>
      <c r="F1652" s="2" t="s">
        <v>6990</v>
      </c>
      <c r="G1652" s="2">
        <v>1</v>
      </c>
      <c r="H1652" s="2">
        <v>1</v>
      </c>
      <c r="I1652" s="2" t="s">
        <v>6991</v>
      </c>
      <c r="J1652" s="2" t="s">
        <v>17</v>
      </c>
      <c r="K1652" s="2">
        <v>0</v>
      </c>
      <c r="L1652" s="2">
        <v>0</v>
      </c>
      <c r="M1652" s="2">
        <v>0</v>
      </c>
    </row>
    <row r="1653" spans="1:13" ht="15.75" customHeight="1">
      <c r="A1653" s="1">
        <v>1724</v>
      </c>
      <c r="B1653" s="2">
        <v>1724</v>
      </c>
      <c r="C1653" s="2" t="s">
        <v>6992</v>
      </c>
      <c r="D1653" s="2" t="s">
        <v>6993</v>
      </c>
      <c r="E1653" s="2" t="s">
        <v>6994</v>
      </c>
      <c r="F1653" s="2" t="s">
        <v>6995</v>
      </c>
      <c r="G1653" s="2">
        <v>1</v>
      </c>
      <c r="H1653" s="2">
        <v>1</v>
      </c>
      <c r="I1653" s="2" t="s">
        <v>195</v>
      </c>
      <c r="J1653" s="2" t="s">
        <v>17</v>
      </c>
      <c r="K1653" s="2">
        <v>1</v>
      </c>
      <c r="L1653" s="2">
        <v>0</v>
      </c>
      <c r="M1653" s="2">
        <v>0</v>
      </c>
    </row>
    <row r="1654" spans="1:13" ht="15.75" customHeight="1">
      <c r="A1654" s="1">
        <v>1725</v>
      </c>
      <c r="B1654" s="2">
        <v>1725</v>
      </c>
      <c r="C1654" s="2" t="s">
        <v>6996</v>
      </c>
      <c r="D1654" s="2" t="s">
        <v>6997</v>
      </c>
      <c r="E1654" s="2" t="s">
        <v>6998</v>
      </c>
      <c r="F1654" s="2" t="s">
        <v>6999</v>
      </c>
      <c r="G1654" s="2">
        <v>1</v>
      </c>
      <c r="H1654" s="2">
        <v>1</v>
      </c>
      <c r="I1654" s="2" t="s">
        <v>7000</v>
      </c>
      <c r="J1654" s="2" t="s">
        <v>17</v>
      </c>
      <c r="K1654" s="2">
        <v>1</v>
      </c>
      <c r="L1654" s="2">
        <v>0</v>
      </c>
      <c r="M1654" s="2">
        <v>0</v>
      </c>
    </row>
    <row r="1655" spans="1:13" ht="15.75" customHeight="1">
      <c r="A1655" s="1">
        <v>1726</v>
      </c>
      <c r="B1655" s="2">
        <v>1726</v>
      </c>
      <c r="C1655" s="2" t="s">
        <v>7001</v>
      </c>
      <c r="D1655" s="2" t="s">
        <v>7002</v>
      </c>
      <c r="E1655" s="2" t="s">
        <v>7003</v>
      </c>
      <c r="F1655" s="2" t="s">
        <v>7004</v>
      </c>
      <c r="G1655" s="2">
        <v>1</v>
      </c>
      <c r="H1655" s="2">
        <v>1</v>
      </c>
      <c r="I1655" s="2" t="s">
        <v>104</v>
      </c>
      <c r="J1655" s="2" t="s">
        <v>17</v>
      </c>
      <c r="K1655" s="2">
        <v>1</v>
      </c>
      <c r="L1655" s="2">
        <v>0</v>
      </c>
      <c r="M1655" s="2">
        <v>0</v>
      </c>
    </row>
    <row r="1656" spans="1:13" ht="15.75" customHeight="1">
      <c r="A1656" s="1">
        <v>1727</v>
      </c>
      <c r="B1656" s="2">
        <v>1727</v>
      </c>
      <c r="C1656" s="2" t="s">
        <v>7005</v>
      </c>
      <c r="D1656" s="2" t="s">
        <v>7006</v>
      </c>
      <c r="E1656" s="2" t="s">
        <v>7007</v>
      </c>
      <c r="F1656" s="2" t="s">
        <v>7008</v>
      </c>
      <c r="G1656" s="2">
        <v>1</v>
      </c>
      <c r="H1656" s="2">
        <v>1</v>
      </c>
      <c r="I1656" s="2" t="s">
        <v>5611</v>
      </c>
      <c r="J1656" s="2" t="s">
        <v>17</v>
      </c>
      <c r="K1656" s="2">
        <v>1</v>
      </c>
      <c r="L1656" s="2">
        <v>0</v>
      </c>
      <c r="M1656" s="2">
        <v>0</v>
      </c>
    </row>
    <row r="1657" spans="1:13" ht="15.75" customHeight="1">
      <c r="A1657" s="1">
        <v>1728</v>
      </c>
      <c r="B1657" s="2">
        <v>1728</v>
      </c>
      <c r="C1657" s="2" t="s">
        <v>7009</v>
      </c>
      <c r="D1657" s="2" t="s">
        <v>7010</v>
      </c>
      <c r="E1657" s="2" t="s">
        <v>7011</v>
      </c>
      <c r="F1657" s="2" t="s">
        <v>7012</v>
      </c>
      <c r="G1657" s="2">
        <v>1</v>
      </c>
      <c r="H1657" s="2">
        <v>1</v>
      </c>
      <c r="I1657" s="2" t="s">
        <v>478</v>
      </c>
      <c r="J1657" s="2" t="s">
        <v>17</v>
      </c>
      <c r="K1657" s="2">
        <v>1</v>
      </c>
      <c r="L1657" s="2">
        <v>0</v>
      </c>
      <c r="M1657" s="2">
        <v>0</v>
      </c>
    </row>
    <row r="1658" spans="1:13" ht="15.75" customHeight="1">
      <c r="A1658" s="1">
        <v>1729</v>
      </c>
      <c r="B1658" s="2">
        <v>1729</v>
      </c>
      <c r="C1658" s="2" t="s">
        <v>7013</v>
      </c>
      <c r="D1658" s="2" t="s">
        <v>7014</v>
      </c>
      <c r="E1658" s="2" t="s">
        <v>7015</v>
      </c>
      <c r="F1658" s="2" t="s">
        <v>7016</v>
      </c>
      <c r="G1658" s="2">
        <v>1</v>
      </c>
      <c r="H1658" s="2">
        <v>1</v>
      </c>
      <c r="I1658" s="2" t="s">
        <v>32</v>
      </c>
      <c r="J1658" s="2" t="s">
        <v>17</v>
      </c>
      <c r="K1658" s="2">
        <v>0</v>
      </c>
      <c r="L1658" s="2">
        <v>0</v>
      </c>
      <c r="M1658" s="2">
        <v>0</v>
      </c>
    </row>
    <row r="1659" spans="1:13" ht="15.75" customHeight="1">
      <c r="A1659" s="1">
        <v>1730</v>
      </c>
      <c r="B1659" s="2">
        <v>1730</v>
      </c>
      <c r="C1659" s="2" t="s">
        <v>7017</v>
      </c>
      <c r="D1659" s="2" t="s">
        <v>7018</v>
      </c>
      <c r="E1659" s="2" t="s">
        <v>7019</v>
      </c>
      <c r="F1659" s="2" t="s">
        <v>7020</v>
      </c>
      <c r="G1659" s="2">
        <v>1</v>
      </c>
      <c r="H1659" s="2">
        <v>0</v>
      </c>
      <c r="I1659" s="2" t="s">
        <v>46</v>
      </c>
      <c r="J1659" s="2" t="s">
        <v>17</v>
      </c>
      <c r="K1659" s="2">
        <v>1</v>
      </c>
      <c r="L1659" s="2">
        <v>0</v>
      </c>
      <c r="M1659" s="2">
        <v>0</v>
      </c>
    </row>
    <row r="1660" spans="1:13" ht="15.75" customHeight="1">
      <c r="A1660" s="1">
        <v>1732</v>
      </c>
      <c r="B1660" s="2">
        <v>1732</v>
      </c>
      <c r="C1660" s="2" t="s">
        <v>7021</v>
      </c>
      <c r="D1660" s="2" t="s">
        <v>7022</v>
      </c>
      <c r="E1660" s="2" t="s">
        <v>7023</v>
      </c>
      <c r="F1660" s="2" t="s">
        <v>7024</v>
      </c>
      <c r="G1660" s="2">
        <v>1</v>
      </c>
      <c r="H1660" s="2">
        <v>1</v>
      </c>
      <c r="I1660" s="2" t="s">
        <v>7025</v>
      </c>
      <c r="J1660" s="2" t="s">
        <v>17</v>
      </c>
      <c r="K1660" s="2">
        <v>0</v>
      </c>
      <c r="L1660" s="2">
        <v>0</v>
      </c>
      <c r="M1660" s="2">
        <v>0</v>
      </c>
    </row>
    <row r="1661" spans="1:13" ht="15.75" customHeight="1">
      <c r="A1661" s="1">
        <v>1733</v>
      </c>
      <c r="B1661" s="2">
        <v>1733</v>
      </c>
      <c r="C1661" s="2" t="s">
        <v>7026</v>
      </c>
      <c r="D1661" s="2" t="s">
        <v>7027</v>
      </c>
      <c r="E1661" s="2" t="s">
        <v>7028</v>
      </c>
      <c r="F1661" s="2" t="s">
        <v>7029</v>
      </c>
      <c r="G1661" s="2">
        <v>1</v>
      </c>
      <c r="H1661" s="2">
        <v>1</v>
      </c>
      <c r="I1661" s="2" t="s">
        <v>396</v>
      </c>
      <c r="J1661" s="2" t="s">
        <v>17</v>
      </c>
      <c r="K1661" s="2">
        <v>0</v>
      </c>
      <c r="L1661" s="2">
        <v>0</v>
      </c>
      <c r="M1661" s="2">
        <v>0</v>
      </c>
    </row>
    <row r="1662" spans="1:13" ht="15.75" customHeight="1">
      <c r="A1662" s="1">
        <v>1735</v>
      </c>
      <c r="B1662" s="2">
        <v>1735</v>
      </c>
      <c r="C1662" s="2" t="s">
        <v>7030</v>
      </c>
      <c r="D1662" s="2" t="s">
        <v>7031</v>
      </c>
      <c r="E1662" s="2" t="s">
        <v>7032</v>
      </c>
      <c r="F1662" s="2" t="s">
        <v>7033</v>
      </c>
      <c r="G1662" s="2">
        <v>1</v>
      </c>
      <c r="H1662" s="2">
        <v>1</v>
      </c>
      <c r="I1662" s="2" t="s">
        <v>593</v>
      </c>
      <c r="J1662" s="2" t="s">
        <v>17</v>
      </c>
      <c r="K1662" s="2">
        <v>1</v>
      </c>
      <c r="L1662" s="2">
        <v>0</v>
      </c>
      <c r="M1662" s="2">
        <v>0</v>
      </c>
    </row>
    <row r="1663" spans="1:13" ht="15.75" customHeight="1">
      <c r="A1663" s="1">
        <v>1736</v>
      </c>
      <c r="B1663" s="2">
        <v>1736</v>
      </c>
      <c r="C1663" s="2" t="s">
        <v>7034</v>
      </c>
      <c r="D1663" s="2" t="s">
        <v>7035</v>
      </c>
      <c r="E1663" s="2" t="s">
        <v>7036</v>
      </c>
      <c r="F1663" s="2" t="s">
        <v>7037</v>
      </c>
      <c r="G1663" s="2">
        <v>1</v>
      </c>
      <c r="H1663" s="2">
        <v>1</v>
      </c>
      <c r="I1663" s="2" t="s">
        <v>5013</v>
      </c>
      <c r="J1663" s="2" t="s">
        <v>17</v>
      </c>
      <c r="K1663" s="2">
        <v>1</v>
      </c>
      <c r="L1663" s="2">
        <v>0</v>
      </c>
      <c r="M1663" s="2">
        <v>0</v>
      </c>
    </row>
    <row r="1664" spans="1:13" ht="15.75" customHeight="1">
      <c r="A1664" s="1">
        <v>1737</v>
      </c>
      <c r="B1664" s="2">
        <v>1737</v>
      </c>
      <c r="C1664" s="2" t="s">
        <v>7038</v>
      </c>
      <c r="D1664" s="2" t="s">
        <v>7039</v>
      </c>
      <c r="E1664" s="2" t="s">
        <v>7040</v>
      </c>
      <c r="F1664" s="2" t="s">
        <v>7041</v>
      </c>
      <c r="G1664" s="2">
        <v>1</v>
      </c>
      <c r="H1664" s="2">
        <v>1</v>
      </c>
      <c r="I1664" s="2" t="s">
        <v>7042</v>
      </c>
      <c r="J1664" s="2" t="s">
        <v>17</v>
      </c>
      <c r="K1664" s="2">
        <v>1</v>
      </c>
      <c r="L1664" s="2">
        <v>0</v>
      </c>
      <c r="M1664" s="2">
        <v>0</v>
      </c>
    </row>
    <row r="1665" spans="1:13" ht="15.75" customHeight="1">
      <c r="A1665" s="1">
        <v>1738</v>
      </c>
      <c r="B1665" s="2">
        <v>1738</v>
      </c>
      <c r="C1665" s="2" t="s">
        <v>7043</v>
      </c>
      <c r="D1665" s="2" t="s">
        <v>7044</v>
      </c>
      <c r="E1665" s="2" t="s">
        <v>7045</v>
      </c>
      <c r="F1665" s="2" t="s">
        <v>7046</v>
      </c>
      <c r="G1665" s="2">
        <v>1</v>
      </c>
      <c r="H1665" s="2">
        <v>1</v>
      </c>
      <c r="I1665" s="2" t="s">
        <v>7047</v>
      </c>
      <c r="J1665" s="2" t="s">
        <v>17</v>
      </c>
      <c r="K1665" s="2">
        <v>1</v>
      </c>
      <c r="L1665" s="2">
        <v>0</v>
      </c>
      <c r="M1665" s="2">
        <v>0</v>
      </c>
    </row>
    <row r="1666" spans="1:13" ht="15.75" customHeight="1">
      <c r="A1666" s="1">
        <v>1739</v>
      </c>
      <c r="B1666" s="2">
        <v>1739</v>
      </c>
      <c r="C1666" s="2" t="s">
        <v>7048</v>
      </c>
      <c r="D1666" s="2" t="s">
        <v>7049</v>
      </c>
      <c r="E1666" s="2" t="s">
        <v>7050</v>
      </c>
      <c r="F1666" s="2" t="s">
        <v>7051</v>
      </c>
      <c r="G1666" s="2">
        <v>1</v>
      </c>
      <c r="H1666" s="2">
        <v>1</v>
      </c>
      <c r="I1666" s="2" t="s">
        <v>3938</v>
      </c>
      <c r="J1666" s="2" t="s">
        <v>17</v>
      </c>
      <c r="K1666" s="2">
        <v>1</v>
      </c>
      <c r="L1666" s="2">
        <v>0</v>
      </c>
      <c r="M1666" s="2">
        <v>0</v>
      </c>
    </row>
    <row r="1667" spans="1:13" ht="15.75" customHeight="1">
      <c r="A1667" s="1">
        <v>1740</v>
      </c>
      <c r="B1667" s="2">
        <v>1740</v>
      </c>
      <c r="C1667" s="2" t="s">
        <v>7052</v>
      </c>
      <c r="D1667" s="2" t="s">
        <v>7053</v>
      </c>
      <c r="E1667" s="2" t="s">
        <v>7054</v>
      </c>
      <c r="F1667" s="2" t="s">
        <v>7055</v>
      </c>
      <c r="G1667" s="2">
        <v>1</v>
      </c>
      <c r="H1667" s="2">
        <v>1</v>
      </c>
      <c r="I1667" s="2" t="s">
        <v>2957</v>
      </c>
      <c r="J1667" s="2" t="s">
        <v>17</v>
      </c>
      <c r="K1667" s="2">
        <v>1</v>
      </c>
      <c r="L1667" s="2">
        <v>0</v>
      </c>
      <c r="M1667" s="2">
        <v>0</v>
      </c>
    </row>
    <row r="1668" spans="1:13" ht="15.75" customHeight="1">
      <c r="A1668" s="1">
        <v>1741</v>
      </c>
      <c r="B1668" s="2">
        <v>1741</v>
      </c>
      <c r="C1668" s="2" t="s">
        <v>7056</v>
      </c>
      <c r="D1668" s="2" t="s">
        <v>7057</v>
      </c>
      <c r="E1668" s="2" t="s">
        <v>7058</v>
      </c>
      <c r="F1668" s="2" t="s">
        <v>7059</v>
      </c>
      <c r="G1668" s="2">
        <v>1</v>
      </c>
      <c r="H1668" s="2">
        <v>1</v>
      </c>
      <c r="I1668" s="2" t="s">
        <v>532</v>
      </c>
      <c r="J1668" s="2" t="s">
        <v>17</v>
      </c>
      <c r="K1668" s="2">
        <v>0</v>
      </c>
      <c r="L1668" s="2">
        <v>0</v>
      </c>
      <c r="M1668" s="2">
        <v>0</v>
      </c>
    </row>
    <row r="1669" spans="1:13" ht="15.75" customHeight="1">
      <c r="A1669" s="1">
        <v>1742</v>
      </c>
      <c r="B1669" s="2">
        <v>1742</v>
      </c>
      <c r="C1669" s="2" t="s">
        <v>7060</v>
      </c>
      <c r="D1669" s="2" t="s">
        <v>7061</v>
      </c>
      <c r="E1669" s="2" t="s">
        <v>7062</v>
      </c>
      <c r="F1669" s="2" t="s">
        <v>7063</v>
      </c>
      <c r="G1669" s="2">
        <v>1</v>
      </c>
      <c r="H1669" s="2" t="s">
        <v>70</v>
      </c>
      <c r="I1669" s="2" t="s">
        <v>71</v>
      </c>
      <c r="J1669" s="2" t="s">
        <v>17</v>
      </c>
      <c r="K1669" s="2">
        <v>1</v>
      </c>
      <c r="L1669" s="2">
        <v>0</v>
      </c>
      <c r="M1669" s="2">
        <v>0</v>
      </c>
    </row>
    <row r="1670" spans="1:13" ht="15.75" customHeight="1">
      <c r="A1670" s="1">
        <v>1743</v>
      </c>
      <c r="B1670" s="2">
        <v>1743</v>
      </c>
      <c r="C1670" s="2" t="s">
        <v>7064</v>
      </c>
      <c r="D1670" s="2" t="s">
        <v>7065</v>
      </c>
      <c r="E1670" s="2" t="s">
        <v>7066</v>
      </c>
      <c r="F1670" s="2" t="s">
        <v>7067</v>
      </c>
      <c r="G1670" s="2">
        <v>1</v>
      </c>
      <c r="H1670" s="2" t="s">
        <v>70</v>
      </c>
      <c r="I1670" s="2" t="s">
        <v>71</v>
      </c>
      <c r="J1670" s="2" t="s">
        <v>17</v>
      </c>
      <c r="K1670" s="2">
        <v>0</v>
      </c>
      <c r="L1670" s="2">
        <v>0</v>
      </c>
      <c r="M1670" s="2">
        <v>0</v>
      </c>
    </row>
    <row r="1671" spans="1:13" ht="15.75" customHeight="1">
      <c r="A1671" s="1">
        <v>1744</v>
      </c>
      <c r="B1671" s="2">
        <v>1744</v>
      </c>
      <c r="C1671" s="2" t="s">
        <v>7068</v>
      </c>
      <c r="D1671" s="2" t="s">
        <v>7069</v>
      </c>
      <c r="E1671" s="2" t="s">
        <v>7070</v>
      </c>
      <c r="F1671" s="2" t="s">
        <v>7071</v>
      </c>
      <c r="G1671" s="2">
        <v>1</v>
      </c>
      <c r="H1671" s="2">
        <v>1</v>
      </c>
      <c r="I1671" s="2" t="s">
        <v>437</v>
      </c>
      <c r="J1671" s="2" t="s">
        <v>17</v>
      </c>
      <c r="K1671" s="2">
        <v>1</v>
      </c>
      <c r="L1671" s="2">
        <v>0</v>
      </c>
      <c r="M1671" s="2">
        <v>0</v>
      </c>
    </row>
    <row r="1672" spans="1:13" ht="15.75" customHeight="1">
      <c r="A1672" s="1">
        <v>1745</v>
      </c>
      <c r="B1672" s="2">
        <v>1745</v>
      </c>
      <c r="C1672" s="2" t="s">
        <v>7072</v>
      </c>
      <c r="D1672" s="2" t="s">
        <v>7073</v>
      </c>
      <c r="E1672" s="2" t="s">
        <v>7074</v>
      </c>
      <c r="F1672" s="2" t="s">
        <v>7075</v>
      </c>
      <c r="G1672" s="2">
        <v>1</v>
      </c>
      <c r="H1672" s="2">
        <v>1</v>
      </c>
      <c r="I1672" s="2" t="s">
        <v>7076</v>
      </c>
      <c r="J1672" s="2" t="s">
        <v>17</v>
      </c>
      <c r="K1672" s="2">
        <v>0</v>
      </c>
      <c r="L1672" s="2">
        <v>0</v>
      </c>
      <c r="M1672" s="2">
        <v>0</v>
      </c>
    </row>
    <row r="1673" spans="1:13" ht="15.75" customHeight="1">
      <c r="A1673" s="1">
        <v>1746</v>
      </c>
      <c r="B1673" s="2">
        <v>1746</v>
      </c>
      <c r="C1673" s="2" t="s">
        <v>7077</v>
      </c>
      <c r="D1673" s="2" t="s">
        <v>7078</v>
      </c>
      <c r="E1673" s="2" t="s">
        <v>7079</v>
      </c>
      <c r="F1673" s="2" t="s">
        <v>7080</v>
      </c>
      <c r="G1673" s="2">
        <v>1</v>
      </c>
      <c r="H1673" s="2">
        <v>1</v>
      </c>
      <c r="I1673" s="2" t="s">
        <v>991</v>
      </c>
      <c r="J1673" s="2" t="s">
        <v>17</v>
      </c>
      <c r="K1673" s="2">
        <v>1</v>
      </c>
      <c r="L1673" s="2">
        <v>0</v>
      </c>
      <c r="M1673" s="2">
        <v>0</v>
      </c>
    </row>
    <row r="1674" spans="1:13" ht="15.75" customHeight="1">
      <c r="A1674" s="1">
        <v>1747</v>
      </c>
      <c r="B1674" s="2">
        <v>1747</v>
      </c>
      <c r="C1674" s="2" t="s">
        <v>7081</v>
      </c>
      <c r="D1674" s="2" t="s">
        <v>7082</v>
      </c>
      <c r="E1674" s="2" t="s">
        <v>7083</v>
      </c>
      <c r="F1674" s="2" t="s">
        <v>7084</v>
      </c>
      <c r="G1674" s="2">
        <v>1</v>
      </c>
      <c r="H1674" s="2">
        <v>1</v>
      </c>
      <c r="I1674" s="2" t="s">
        <v>437</v>
      </c>
      <c r="J1674" s="2" t="s">
        <v>17</v>
      </c>
      <c r="K1674" s="2">
        <v>0</v>
      </c>
      <c r="L1674" s="2">
        <v>0</v>
      </c>
      <c r="M1674" s="2">
        <v>0</v>
      </c>
    </row>
    <row r="1675" spans="1:13" ht="15.75" customHeight="1">
      <c r="A1675" s="1">
        <v>1748</v>
      </c>
      <c r="B1675" s="2">
        <v>1748</v>
      </c>
      <c r="C1675" s="2" t="s">
        <v>7085</v>
      </c>
      <c r="D1675" s="2" t="s">
        <v>7086</v>
      </c>
      <c r="E1675" s="2" t="s">
        <v>7087</v>
      </c>
      <c r="F1675" s="2" t="s">
        <v>7088</v>
      </c>
      <c r="G1675" s="2">
        <v>1</v>
      </c>
      <c r="H1675" s="2" t="s">
        <v>70</v>
      </c>
      <c r="I1675" s="2" t="s">
        <v>71</v>
      </c>
      <c r="J1675" s="2" t="s">
        <v>17</v>
      </c>
      <c r="K1675" s="2">
        <v>1</v>
      </c>
      <c r="L1675" s="2">
        <v>0</v>
      </c>
      <c r="M1675" s="2">
        <v>0</v>
      </c>
    </row>
    <row r="1676" spans="1:13" ht="15.75" customHeight="1">
      <c r="A1676" s="1">
        <v>1750</v>
      </c>
      <c r="B1676" s="2">
        <v>1750</v>
      </c>
      <c r="C1676" s="2" t="s">
        <v>7089</v>
      </c>
      <c r="D1676" s="2" t="s">
        <v>7090</v>
      </c>
      <c r="E1676" s="2" t="s">
        <v>7091</v>
      </c>
      <c r="F1676" s="2" t="s">
        <v>7092</v>
      </c>
      <c r="G1676" s="2">
        <v>1</v>
      </c>
      <c r="H1676" s="2">
        <v>1</v>
      </c>
      <c r="I1676" s="2" t="s">
        <v>176</v>
      </c>
      <c r="J1676" s="2" t="s">
        <v>17</v>
      </c>
      <c r="K1676" s="2">
        <v>0</v>
      </c>
      <c r="L1676" s="2">
        <v>0</v>
      </c>
      <c r="M1676" s="2">
        <v>0</v>
      </c>
    </row>
    <row r="1677" spans="1:13" ht="15.75" customHeight="1">
      <c r="A1677" s="1">
        <v>1751</v>
      </c>
      <c r="B1677" s="2">
        <v>1751</v>
      </c>
      <c r="C1677" s="2" t="s">
        <v>7093</v>
      </c>
      <c r="D1677" s="2" t="s">
        <v>7094</v>
      </c>
      <c r="E1677" s="2" t="s">
        <v>7095</v>
      </c>
      <c r="F1677" s="2" t="s">
        <v>7096</v>
      </c>
      <c r="G1677" s="2">
        <v>1</v>
      </c>
      <c r="H1677" s="2">
        <v>1</v>
      </c>
      <c r="I1677" s="2" t="s">
        <v>593</v>
      </c>
      <c r="J1677" s="2" t="s">
        <v>17</v>
      </c>
      <c r="K1677" s="2">
        <v>0</v>
      </c>
      <c r="L1677" s="2">
        <v>0</v>
      </c>
      <c r="M1677" s="2">
        <v>0</v>
      </c>
    </row>
    <row r="1678" spans="1:13" ht="15.75" customHeight="1">
      <c r="A1678" s="1">
        <v>1752</v>
      </c>
      <c r="B1678" s="2">
        <v>1752</v>
      </c>
      <c r="C1678" s="2" t="s">
        <v>7097</v>
      </c>
      <c r="D1678" s="2" t="s">
        <v>7098</v>
      </c>
      <c r="E1678" s="2" t="s">
        <v>7099</v>
      </c>
      <c r="F1678" s="2" t="s">
        <v>7100</v>
      </c>
      <c r="G1678" s="2">
        <v>1</v>
      </c>
      <c r="H1678" s="2">
        <v>1</v>
      </c>
      <c r="I1678" s="2" t="s">
        <v>749</v>
      </c>
      <c r="J1678" s="2" t="s">
        <v>17</v>
      </c>
      <c r="K1678" s="2">
        <v>0</v>
      </c>
      <c r="L1678" s="2">
        <v>0</v>
      </c>
      <c r="M1678" s="2">
        <v>0</v>
      </c>
    </row>
    <row r="1679" spans="1:13" ht="15.75" customHeight="1">
      <c r="A1679" s="1">
        <v>1753</v>
      </c>
      <c r="B1679" s="2">
        <v>1753</v>
      </c>
      <c r="C1679" s="2" t="s">
        <v>7101</v>
      </c>
      <c r="D1679" s="2" t="s">
        <v>7102</v>
      </c>
      <c r="E1679" s="2" t="s">
        <v>7103</v>
      </c>
      <c r="F1679" s="2" t="s">
        <v>7104</v>
      </c>
      <c r="G1679" s="2">
        <v>1</v>
      </c>
      <c r="H1679" s="2">
        <v>1</v>
      </c>
      <c r="I1679" s="2" t="s">
        <v>7105</v>
      </c>
      <c r="J1679" s="2" t="s">
        <v>17</v>
      </c>
      <c r="K1679" s="2">
        <v>0</v>
      </c>
      <c r="L1679" s="2">
        <v>0</v>
      </c>
      <c r="M1679" s="2">
        <v>0</v>
      </c>
    </row>
    <row r="1680" spans="1:13" ht="15.75" customHeight="1">
      <c r="A1680" s="1">
        <v>1754</v>
      </c>
      <c r="B1680" s="2">
        <v>1754</v>
      </c>
      <c r="C1680" s="2" t="s">
        <v>7106</v>
      </c>
      <c r="D1680" s="2" t="s">
        <v>7107</v>
      </c>
      <c r="E1680" s="2" t="s">
        <v>7108</v>
      </c>
      <c r="F1680" s="2" t="s">
        <v>7109</v>
      </c>
      <c r="G1680" s="2">
        <v>1</v>
      </c>
      <c r="H1680" s="2">
        <v>1</v>
      </c>
      <c r="I1680" s="2" t="s">
        <v>51</v>
      </c>
      <c r="J1680" s="2" t="s">
        <v>17</v>
      </c>
      <c r="K1680" s="2">
        <v>0</v>
      </c>
      <c r="L1680" s="2">
        <v>0</v>
      </c>
      <c r="M1680" s="2">
        <v>0</v>
      </c>
    </row>
    <row r="1681" spans="1:13" ht="15.75" customHeight="1">
      <c r="A1681" s="1">
        <v>1755</v>
      </c>
      <c r="B1681" s="2">
        <v>1755</v>
      </c>
      <c r="C1681" s="2" t="s">
        <v>7110</v>
      </c>
      <c r="D1681" s="2" t="s">
        <v>7111</v>
      </c>
      <c r="E1681" s="2" t="s">
        <v>7112</v>
      </c>
      <c r="F1681" s="2" t="s">
        <v>7113</v>
      </c>
      <c r="G1681" s="2">
        <v>1</v>
      </c>
      <c r="H1681" s="2">
        <v>0</v>
      </c>
      <c r="I1681" s="2" t="s">
        <v>46</v>
      </c>
      <c r="J1681" s="2" t="s">
        <v>17</v>
      </c>
      <c r="K1681" s="2">
        <v>1</v>
      </c>
      <c r="L1681" s="2">
        <v>0</v>
      </c>
      <c r="M1681" s="2">
        <v>0</v>
      </c>
    </row>
    <row r="1682" spans="1:13" ht="15.75" customHeight="1">
      <c r="A1682" s="1">
        <v>1756</v>
      </c>
      <c r="B1682" s="2">
        <v>1756</v>
      </c>
      <c r="C1682" s="2" t="s">
        <v>7114</v>
      </c>
      <c r="D1682" s="2" t="s">
        <v>7115</v>
      </c>
      <c r="E1682" s="2" t="s">
        <v>7116</v>
      </c>
      <c r="F1682" s="2" t="s">
        <v>7117</v>
      </c>
      <c r="G1682" s="2">
        <v>1</v>
      </c>
      <c r="H1682" s="2">
        <v>1</v>
      </c>
      <c r="I1682" s="2" t="s">
        <v>51</v>
      </c>
      <c r="J1682" s="2" t="s">
        <v>17</v>
      </c>
      <c r="K1682" s="2">
        <v>1</v>
      </c>
      <c r="L1682" s="2">
        <v>0</v>
      </c>
      <c r="M1682" s="2">
        <v>0</v>
      </c>
    </row>
    <row r="1683" spans="1:13" ht="15.75" customHeight="1">
      <c r="A1683" s="1">
        <v>1757</v>
      </c>
      <c r="B1683" s="2">
        <v>1757</v>
      </c>
      <c r="C1683" s="2" t="s">
        <v>7118</v>
      </c>
      <c r="D1683" s="2" t="s">
        <v>7119</v>
      </c>
      <c r="E1683" s="2" t="s">
        <v>7120</v>
      </c>
      <c r="F1683" s="2" t="s">
        <v>7121</v>
      </c>
      <c r="G1683" s="2">
        <v>1</v>
      </c>
      <c r="H1683" s="2">
        <v>1</v>
      </c>
      <c r="I1683" s="2" t="s">
        <v>7122</v>
      </c>
      <c r="J1683" s="2" t="s">
        <v>17</v>
      </c>
      <c r="K1683" s="2">
        <v>0</v>
      </c>
      <c r="L1683" s="2">
        <v>0</v>
      </c>
      <c r="M1683" s="2">
        <v>0</v>
      </c>
    </row>
    <row r="1684" spans="1:13" ht="15.75" customHeight="1">
      <c r="A1684" s="1">
        <v>1758</v>
      </c>
      <c r="B1684" s="2">
        <v>1758</v>
      </c>
      <c r="C1684" s="2" t="s">
        <v>7123</v>
      </c>
      <c r="D1684" s="2" t="s">
        <v>7124</v>
      </c>
      <c r="E1684" s="2" t="s">
        <v>7125</v>
      </c>
      <c r="F1684" s="2" t="s">
        <v>7126</v>
      </c>
      <c r="G1684" s="2">
        <v>1</v>
      </c>
      <c r="H1684" s="2">
        <v>1</v>
      </c>
      <c r="I1684" s="2" t="s">
        <v>328</v>
      </c>
      <c r="J1684" s="2" t="s">
        <v>17</v>
      </c>
      <c r="K1684" s="2">
        <v>1</v>
      </c>
      <c r="L1684" s="2">
        <v>0</v>
      </c>
      <c r="M1684" s="2">
        <v>0</v>
      </c>
    </row>
    <row r="1685" spans="1:13" ht="15.75" customHeight="1">
      <c r="A1685" s="1">
        <v>1759</v>
      </c>
      <c r="B1685" s="2">
        <v>1759</v>
      </c>
      <c r="C1685" s="2" t="s">
        <v>7127</v>
      </c>
      <c r="D1685" s="2" t="s">
        <v>7128</v>
      </c>
      <c r="E1685" s="2" t="s">
        <v>7129</v>
      </c>
      <c r="F1685" s="2" t="s">
        <v>7130</v>
      </c>
      <c r="G1685" s="2">
        <v>1</v>
      </c>
      <c r="H1685" s="2">
        <v>1</v>
      </c>
      <c r="I1685" s="2" t="s">
        <v>51</v>
      </c>
      <c r="J1685" s="2" t="s">
        <v>17</v>
      </c>
      <c r="K1685" s="2">
        <v>1</v>
      </c>
      <c r="L1685" s="2">
        <v>0</v>
      </c>
      <c r="M1685" s="2">
        <v>0</v>
      </c>
    </row>
    <row r="1686" spans="1:13" ht="15.75" customHeight="1">
      <c r="A1686" s="1">
        <v>1760</v>
      </c>
      <c r="B1686" s="2">
        <v>1760</v>
      </c>
      <c r="C1686" s="2" t="s">
        <v>7131</v>
      </c>
      <c r="D1686" s="2" t="s">
        <v>7132</v>
      </c>
      <c r="E1686" s="2" t="s">
        <v>7133</v>
      </c>
      <c r="F1686" s="2" t="s">
        <v>7134</v>
      </c>
      <c r="G1686" s="2">
        <v>1</v>
      </c>
      <c r="H1686" s="2">
        <v>1</v>
      </c>
      <c r="I1686" s="2" t="s">
        <v>6200</v>
      </c>
      <c r="J1686" s="2" t="s">
        <v>17</v>
      </c>
      <c r="K1686" s="2">
        <v>0</v>
      </c>
      <c r="L1686" s="2">
        <v>0</v>
      </c>
      <c r="M1686" s="2">
        <v>0</v>
      </c>
    </row>
    <row r="1687" spans="1:13" ht="15.75" customHeight="1">
      <c r="A1687" s="1">
        <v>1761</v>
      </c>
      <c r="B1687" s="2">
        <v>1761</v>
      </c>
      <c r="C1687" s="2" t="s">
        <v>7135</v>
      </c>
      <c r="D1687" s="2" t="s">
        <v>7136</v>
      </c>
      <c r="E1687" s="2" t="s">
        <v>7137</v>
      </c>
      <c r="F1687" s="2" t="s">
        <v>7138</v>
      </c>
      <c r="G1687" s="2">
        <v>1</v>
      </c>
      <c r="H1687" s="2">
        <v>1</v>
      </c>
      <c r="I1687" s="2" t="s">
        <v>1478</v>
      </c>
      <c r="J1687" s="2" t="s">
        <v>17</v>
      </c>
      <c r="K1687" s="2">
        <v>1</v>
      </c>
      <c r="L1687" s="2">
        <v>0</v>
      </c>
      <c r="M1687" s="2">
        <v>0</v>
      </c>
    </row>
    <row r="1688" spans="1:13" ht="15.75" customHeight="1">
      <c r="A1688" s="1">
        <v>1763</v>
      </c>
      <c r="B1688" s="2">
        <v>1763</v>
      </c>
      <c r="C1688" s="2" t="s">
        <v>7139</v>
      </c>
      <c r="D1688" s="2" t="s">
        <v>7140</v>
      </c>
      <c r="E1688" s="2" t="s">
        <v>7141</v>
      </c>
      <c r="F1688" s="2" t="s">
        <v>7142</v>
      </c>
      <c r="G1688" s="2">
        <v>1</v>
      </c>
      <c r="H1688" s="2">
        <v>1</v>
      </c>
      <c r="I1688" s="2" t="s">
        <v>1651</v>
      </c>
      <c r="J1688" s="2" t="s">
        <v>17</v>
      </c>
      <c r="K1688" s="2">
        <v>1</v>
      </c>
      <c r="L1688" s="2">
        <v>0</v>
      </c>
      <c r="M1688" s="2">
        <v>0</v>
      </c>
    </row>
    <row r="1689" spans="1:13" ht="15.75" customHeight="1">
      <c r="A1689" s="1">
        <v>1764</v>
      </c>
      <c r="B1689" s="2">
        <v>1764</v>
      </c>
      <c r="C1689" s="2" t="s">
        <v>7143</v>
      </c>
      <c r="D1689" s="2" t="s">
        <v>7144</v>
      </c>
      <c r="E1689" s="2" t="s">
        <v>7145</v>
      </c>
      <c r="F1689" s="2" t="s">
        <v>7146</v>
      </c>
      <c r="G1689" s="2">
        <v>1</v>
      </c>
      <c r="H1689" s="2">
        <v>1</v>
      </c>
      <c r="I1689" s="2" t="s">
        <v>7147</v>
      </c>
      <c r="J1689" s="2" t="s">
        <v>17</v>
      </c>
      <c r="K1689" s="2">
        <v>1</v>
      </c>
      <c r="L1689" s="2">
        <v>0</v>
      </c>
      <c r="M1689" s="2">
        <v>0</v>
      </c>
    </row>
    <row r="1690" spans="1:13" ht="15.75" customHeight="1">
      <c r="A1690" s="1">
        <v>1765</v>
      </c>
      <c r="B1690" s="2">
        <v>1765</v>
      </c>
      <c r="C1690" s="2" t="s">
        <v>7148</v>
      </c>
      <c r="D1690" s="2" t="s">
        <v>7149</v>
      </c>
      <c r="E1690" s="2" t="s">
        <v>7150</v>
      </c>
      <c r="F1690" s="2" t="s">
        <v>7151</v>
      </c>
      <c r="G1690" s="2">
        <v>1</v>
      </c>
      <c r="H1690" s="2">
        <v>1</v>
      </c>
      <c r="I1690" s="2" t="s">
        <v>2429</v>
      </c>
      <c r="J1690" s="2" t="s">
        <v>52</v>
      </c>
      <c r="K1690" s="2">
        <v>1</v>
      </c>
      <c r="L1690" s="2">
        <v>0</v>
      </c>
      <c r="M1690" s="2">
        <v>0</v>
      </c>
    </row>
    <row r="1691" spans="1:13" ht="15.75" customHeight="1">
      <c r="A1691" s="1">
        <v>1766</v>
      </c>
      <c r="B1691" s="2">
        <v>1766</v>
      </c>
      <c r="C1691" s="2" t="s">
        <v>7152</v>
      </c>
      <c r="D1691" s="2" t="s">
        <v>7153</v>
      </c>
      <c r="E1691" s="2" t="s">
        <v>7154</v>
      </c>
      <c r="F1691" s="2" t="s">
        <v>7155</v>
      </c>
      <c r="G1691" s="2">
        <v>1</v>
      </c>
      <c r="H1691" s="2">
        <v>1</v>
      </c>
      <c r="I1691" s="2" t="s">
        <v>315</v>
      </c>
      <c r="J1691" s="2" t="s">
        <v>17</v>
      </c>
      <c r="K1691" s="2">
        <v>0</v>
      </c>
      <c r="L1691" s="2">
        <v>0</v>
      </c>
      <c r="M1691" s="2">
        <v>0</v>
      </c>
    </row>
    <row r="1692" spans="1:13" ht="15.75" customHeight="1">
      <c r="A1692" s="1">
        <v>1767</v>
      </c>
      <c r="B1692" s="2">
        <v>1767</v>
      </c>
      <c r="C1692" s="2" t="s">
        <v>7156</v>
      </c>
      <c r="D1692" s="2" t="s">
        <v>7157</v>
      </c>
      <c r="E1692" s="2" t="s">
        <v>7158</v>
      </c>
      <c r="F1692" s="2" t="s">
        <v>7159</v>
      </c>
      <c r="G1692" s="2">
        <v>1</v>
      </c>
      <c r="H1692" s="2">
        <v>1</v>
      </c>
      <c r="I1692" s="2" t="s">
        <v>123</v>
      </c>
      <c r="J1692" s="2" t="s">
        <v>17</v>
      </c>
      <c r="K1692" s="2">
        <v>1</v>
      </c>
      <c r="L1692" s="2">
        <v>0</v>
      </c>
      <c r="M1692" s="2">
        <v>0</v>
      </c>
    </row>
    <row r="1693" spans="1:13" ht="15.75" customHeight="1">
      <c r="A1693" s="1">
        <v>1768</v>
      </c>
      <c r="B1693" s="2">
        <v>1768</v>
      </c>
      <c r="C1693" s="2" t="s">
        <v>7160</v>
      </c>
      <c r="D1693" s="2" t="s">
        <v>7161</v>
      </c>
      <c r="E1693" s="2" t="s">
        <v>7162</v>
      </c>
      <c r="F1693" s="2" t="s">
        <v>7163</v>
      </c>
      <c r="G1693" s="2">
        <v>1</v>
      </c>
      <c r="H1693" s="2">
        <v>1</v>
      </c>
      <c r="I1693" s="2" t="s">
        <v>176</v>
      </c>
      <c r="J1693" s="2" t="s">
        <v>17</v>
      </c>
      <c r="K1693" s="2">
        <v>1</v>
      </c>
      <c r="L1693" s="2">
        <v>0</v>
      </c>
      <c r="M1693" s="2">
        <v>0</v>
      </c>
    </row>
    <row r="1694" spans="1:13" ht="15.75" customHeight="1">
      <c r="A1694" s="1">
        <v>1769</v>
      </c>
      <c r="B1694" s="2">
        <v>1769</v>
      </c>
      <c r="C1694" s="2" t="s">
        <v>7164</v>
      </c>
      <c r="D1694" s="2" t="s">
        <v>7165</v>
      </c>
      <c r="E1694" s="2" t="s">
        <v>7166</v>
      </c>
      <c r="F1694" s="2" t="s">
        <v>7167</v>
      </c>
      <c r="G1694" s="2">
        <v>1</v>
      </c>
      <c r="H1694" s="2">
        <v>1</v>
      </c>
      <c r="I1694" s="2" t="s">
        <v>437</v>
      </c>
      <c r="J1694" s="2" t="s">
        <v>17</v>
      </c>
      <c r="K1694" s="2">
        <v>1</v>
      </c>
      <c r="L1694" s="2">
        <v>0</v>
      </c>
      <c r="M1694" s="2">
        <v>0</v>
      </c>
    </row>
    <row r="1695" spans="1:13" ht="15.75" customHeight="1">
      <c r="A1695" s="1">
        <v>1770</v>
      </c>
      <c r="B1695" s="2">
        <v>1770</v>
      </c>
      <c r="C1695" s="2" t="s">
        <v>7168</v>
      </c>
      <c r="D1695" s="2" t="s">
        <v>7169</v>
      </c>
      <c r="E1695" s="2" t="s">
        <v>7170</v>
      </c>
      <c r="F1695" s="2" t="s">
        <v>7171</v>
      </c>
      <c r="G1695" s="2">
        <v>1</v>
      </c>
      <c r="H1695" s="2">
        <v>1</v>
      </c>
      <c r="I1695" s="2" t="s">
        <v>176</v>
      </c>
      <c r="J1695" s="2" t="s">
        <v>17</v>
      </c>
      <c r="K1695" s="2">
        <v>0</v>
      </c>
      <c r="L1695" s="2">
        <v>1</v>
      </c>
      <c r="M1695" s="2">
        <v>0</v>
      </c>
    </row>
    <row r="1696" spans="1:13" ht="15.75" customHeight="1">
      <c r="A1696" s="1">
        <v>1771</v>
      </c>
      <c r="B1696" s="2">
        <v>1771</v>
      </c>
      <c r="C1696" s="2" t="s">
        <v>7172</v>
      </c>
      <c r="D1696" s="2" t="s">
        <v>7173</v>
      </c>
      <c r="E1696" s="2" t="s">
        <v>7174</v>
      </c>
      <c r="F1696" s="2" t="s">
        <v>7175</v>
      </c>
      <c r="G1696" s="2">
        <v>1</v>
      </c>
      <c r="H1696" s="2">
        <v>1</v>
      </c>
      <c r="I1696" s="2" t="s">
        <v>7176</v>
      </c>
      <c r="J1696" s="2" t="s">
        <v>17</v>
      </c>
      <c r="K1696" s="2">
        <v>0</v>
      </c>
      <c r="L1696" s="2">
        <v>0</v>
      </c>
      <c r="M1696" s="2">
        <v>0</v>
      </c>
    </row>
    <row r="1697" spans="1:13" ht="15.75" customHeight="1">
      <c r="A1697" s="1">
        <v>1772</v>
      </c>
      <c r="B1697" s="2">
        <v>1772</v>
      </c>
      <c r="C1697" s="2" t="s">
        <v>7177</v>
      </c>
      <c r="D1697" s="2" t="s">
        <v>7178</v>
      </c>
      <c r="E1697" s="2" t="s">
        <v>7179</v>
      </c>
      <c r="F1697" s="2" t="s">
        <v>7180</v>
      </c>
      <c r="G1697" s="2">
        <v>1</v>
      </c>
      <c r="H1697" s="2">
        <v>1</v>
      </c>
      <c r="I1697" s="2" t="s">
        <v>7181</v>
      </c>
      <c r="J1697" s="2" t="s">
        <v>17</v>
      </c>
      <c r="K1697" s="2">
        <v>1</v>
      </c>
      <c r="L1697" s="2">
        <v>0</v>
      </c>
      <c r="M1697" s="2">
        <v>0</v>
      </c>
    </row>
    <row r="1698" spans="1:13" ht="15.75" customHeight="1">
      <c r="A1698" s="1">
        <v>1773</v>
      </c>
      <c r="B1698" s="2">
        <v>1773</v>
      </c>
      <c r="C1698" s="2" t="s">
        <v>7182</v>
      </c>
      <c r="D1698" s="2" t="s">
        <v>7183</v>
      </c>
      <c r="E1698" s="2" t="s">
        <v>7184</v>
      </c>
      <c r="F1698" s="2" t="s">
        <v>7185</v>
      </c>
      <c r="G1698" s="2">
        <v>1</v>
      </c>
      <c r="H1698" s="2">
        <v>1</v>
      </c>
      <c r="I1698" s="2" t="s">
        <v>3938</v>
      </c>
      <c r="J1698" s="2" t="s">
        <v>17</v>
      </c>
      <c r="K1698" s="2">
        <v>1</v>
      </c>
      <c r="L1698" s="2">
        <v>1</v>
      </c>
      <c r="M1698" s="2">
        <v>0</v>
      </c>
    </row>
    <row r="1699" spans="1:13" ht="15.75" customHeight="1">
      <c r="A1699" s="1">
        <v>1774</v>
      </c>
      <c r="B1699" s="2">
        <v>1774</v>
      </c>
      <c r="C1699" s="2" t="s">
        <v>7186</v>
      </c>
      <c r="D1699" s="2" t="s">
        <v>7187</v>
      </c>
      <c r="E1699" s="2" t="s">
        <v>7188</v>
      </c>
      <c r="F1699" s="2" t="s">
        <v>7189</v>
      </c>
      <c r="G1699" s="2">
        <v>1</v>
      </c>
      <c r="H1699" s="2">
        <v>1</v>
      </c>
      <c r="I1699" s="2" t="s">
        <v>853</v>
      </c>
      <c r="J1699" s="2" t="s">
        <v>17</v>
      </c>
      <c r="K1699" s="2">
        <v>1</v>
      </c>
      <c r="L1699" s="2">
        <v>0</v>
      </c>
      <c r="M1699" s="2">
        <v>0</v>
      </c>
    </row>
    <row r="1700" spans="1:13" ht="15.75" customHeight="1">
      <c r="A1700" s="1">
        <v>1775</v>
      </c>
      <c r="B1700" s="2">
        <v>1775</v>
      </c>
      <c r="C1700" s="2" t="s">
        <v>7190</v>
      </c>
      <c r="D1700" s="2" t="s">
        <v>7191</v>
      </c>
      <c r="E1700" s="2" t="s">
        <v>7192</v>
      </c>
      <c r="F1700" s="2" t="s">
        <v>7193</v>
      </c>
      <c r="G1700" s="2">
        <v>1</v>
      </c>
      <c r="H1700" s="2">
        <v>1</v>
      </c>
      <c r="I1700" s="2" t="s">
        <v>478</v>
      </c>
      <c r="J1700" s="2" t="s">
        <v>17</v>
      </c>
      <c r="K1700" s="2">
        <v>1</v>
      </c>
      <c r="L1700" s="2">
        <v>0</v>
      </c>
      <c r="M1700" s="2">
        <v>0</v>
      </c>
    </row>
    <row r="1701" spans="1:13" ht="15.75" customHeight="1">
      <c r="A1701" s="1">
        <v>1776</v>
      </c>
      <c r="B1701" s="2">
        <v>1776</v>
      </c>
      <c r="C1701" s="2" t="s">
        <v>7194</v>
      </c>
      <c r="D1701" s="2" t="s">
        <v>7195</v>
      </c>
      <c r="E1701" s="2" t="s">
        <v>7196</v>
      </c>
      <c r="F1701" s="2" t="s">
        <v>7197</v>
      </c>
      <c r="G1701" s="2">
        <v>1</v>
      </c>
      <c r="H1701" s="2">
        <v>1</v>
      </c>
      <c r="I1701" s="2" t="s">
        <v>7198</v>
      </c>
      <c r="J1701" s="2" t="s">
        <v>17</v>
      </c>
      <c r="K1701" s="2">
        <v>1</v>
      </c>
      <c r="L1701" s="2">
        <v>0</v>
      </c>
      <c r="M1701" s="2">
        <v>0</v>
      </c>
    </row>
    <row r="1702" spans="1:13" ht="15.75" customHeight="1">
      <c r="A1702" s="1">
        <v>1777</v>
      </c>
      <c r="B1702" s="2">
        <v>1777</v>
      </c>
      <c r="C1702" s="2" t="s">
        <v>7199</v>
      </c>
      <c r="D1702" s="2" t="s">
        <v>7200</v>
      </c>
      <c r="E1702" s="2" t="s">
        <v>7201</v>
      </c>
      <c r="F1702" s="2" t="s">
        <v>7202</v>
      </c>
      <c r="G1702" s="2">
        <v>1</v>
      </c>
      <c r="H1702" s="2">
        <v>1</v>
      </c>
      <c r="I1702" s="2" t="s">
        <v>32</v>
      </c>
      <c r="J1702" s="2" t="s">
        <v>17</v>
      </c>
      <c r="K1702" s="2">
        <v>1</v>
      </c>
      <c r="L1702" s="2">
        <v>0</v>
      </c>
      <c r="M1702" s="2">
        <v>0</v>
      </c>
    </row>
    <row r="1703" spans="1:13" ht="15.75" customHeight="1">
      <c r="A1703" s="1">
        <v>1778</v>
      </c>
      <c r="B1703" s="2">
        <v>1778</v>
      </c>
      <c r="C1703" s="2" t="s">
        <v>7203</v>
      </c>
      <c r="D1703" s="2" t="s">
        <v>7204</v>
      </c>
      <c r="E1703" s="2" t="s">
        <v>7205</v>
      </c>
      <c r="F1703" s="2" t="s">
        <v>7206</v>
      </c>
      <c r="G1703" s="2">
        <v>1</v>
      </c>
      <c r="H1703" s="2">
        <v>1</v>
      </c>
      <c r="I1703" s="2" t="s">
        <v>104</v>
      </c>
      <c r="J1703" s="2" t="s">
        <v>17</v>
      </c>
      <c r="K1703" s="2">
        <v>0</v>
      </c>
      <c r="L1703" s="2">
        <v>0</v>
      </c>
      <c r="M1703" s="2">
        <v>0</v>
      </c>
    </row>
    <row r="1704" spans="1:13" ht="15.75" customHeight="1">
      <c r="A1704" s="1">
        <v>1779</v>
      </c>
      <c r="B1704" s="2">
        <v>1779</v>
      </c>
      <c r="C1704" s="2" t="s">
        <v>7207</v>
      </c>
      <c r="D1704" s="2" t="s">
        <v>7208</v>
      </c>
      <c r="E1704" s="2" t="s">
        <v>7209</v>
      </c>
      <c r="F1704" s="2" t="s">
        <v>7210</v>
      </c>
      <c r="G1704" s="2">
        <v>1</v>
      </c>
      <c r="H1704" s="2">
        <v>1</v>
      </c>
      <c r="I1704" s="2" t="s">
        <v>16</v>
      </c>
      <c r="J1704" s="2" t="s">
        <v>17</v>
      </c>
      <c r="K1704" s="2">
        <v>1</v>
      </c>
      <c r="L1704" s="2">
        <v>0</v>
      </c>
      <c r="M1704" s="2">
        <v>0</v>
      </c>
    </row>
    <row r="1705" spans="1:13" ht="15.75" customHeight="1">
      <c r="A1705" s="1">
        <v>1780</v>
      </c>
      <c r="B1705" s="2">
        <v>1780</v>
      </c>
      <c r="C1705" s="2" t="s">
        <v>7211</v>
      </c>
      <c r="D1705" s="2" t="s">
        <v>7212</v>
      </c>
      <c r="E1705" s="2" t="s">
        <v>7213</v>
      </c>
      <c r="F1705" s="2" t="s">
        <v>7214</v>
      </c>
      <c r="G1705" s="2">
        <v>1</v>
      </c>
      <c r="H1705" s="2">
        <v>1</v>
      </c>
      <c r="I1705" s="2" t="s">
        <v>3183</v>
      </c>
      <c r="J1705" s="2" t="s">
        <v>17</v>
      </c>
      <c r="K1705" s="2">
        <v>0</v>
      </c>
      <c r="L1705" s="2">
        <v>0</v>
      </c>
      <c r="M1705" s="2">
        <v>0</v>
      </c>
    </row>
    <row r="1706" spans="1:13" ht="15.75" customHeight="1">
      <c r="A1706" s="1">
        <v>1781</v>
      </c>
      <c r="B1706" s="2">
        <v>1781</v>
      </c>
      <c r="C1706" s="2" t="s">
        <v>7215</v>
      </c>
      <c r="D1706" s="2" t="s">
        <v>7216</v>
      </c>
      <c r="E1706" s="2" t="s">
        <v>7217</v>
      </c>
      <c r="F1706" s="2" t="s">
        <v>7218</v>
      </c>
      <c r="G1706" s="2">
        <v>1</v>
      </c>
      <c r="H1706" s="2">
        <v>1</v>
      </c>
      <c r="I1706" s="2" t="s">
        <v>7219</v>
      </c>
      <c r="J1706" s="2" t="s">
        <v>17</v>
      </c>
      <c r="K1706" s="2">
        <v>1</v>
      </c>
      <c r="L1706" s="2">
        <v>0</v>
      </c>
      <c r="M1706" s="2">
        <v>0</v>
      </c>
    </row>
    <row r="1707" spans="1:13" ht="15.75" customHeight="1">
      <c r="A1707" s="1">
        <v>1782</v>
      </c>
      <c r="B1707" s="2">
        <v>1782</v>
      </c>
      <c r="C1707" s="2" t="s">
        <v>7220</v>
      </c>
      <c r="D1707" s="2" t="s">
        <v>7221</v>
      </c>
      <c r="E1707" s="2" t="s">
        <v>7222</v>
      </c>
      <c r="F1707" s="2" t="s">
        <v>7223</v>
      </c>
      <c r="G1707" s="2">
        <v>1</v>
      </c>
      <c r="H1707" s="2">
        <v>1</v>
      </c>
      <c r="I1707" s="2" t="s">
        <v>6888</v>
      </c>
      <c r="J1707" s="2" t="s">
        <v>17</v>
      </c>
      <c r="K1707" s="2">
        <v>1</v>
      </c>
      <c r="L1707" s="2">
        <v>0</v>
      </c>
      <c r="M1707" s="2">
        <v>0</v>
      </c>
    </row>
    <row r="1708" spans="1:13" ht="15.75" customHeight="1">
      <c r="A1708" s="1">
        <v>1783</v>
      </c>
      <c r="B1708" s="2">
        <v>1783</v>
      </c>
      <c r="C1708" s="2" t="s">
        <v>7224</v>
      </c>
      <c r="D1708" s="2" t="s">
        <v>7225</v>
      </c>
      <c r="E1708" s="2" t="s">
        <v>7226</v>
      </c>
      <c r="F1708" s="2" t="s">
        <v>7227</v>
      </c>
      <c r="G1708" s="2">
        <v>1</v>
      </c>
      <c r="H1708" s="2">
        <v>1</v>
      </c>
      <c r="I1708" s="2" t="s">
        <v>478</v>
      </c>
      <c r="J1708" s="2" t="s">
        <v>17</v>
      </c>
      <c r="K1708" s="2">
        <v>1</v>
      </c>
      <c r="L1708" s="2">
        <v>0</v>
      </c>
      <c r="M1708" s="2">
        <v>0</v>
      </c>
    </row>
    <row r="1709" spans="1:13" ht="15.75" customHeight="1">
      <c r="A1709" s="1">
        <v>1784</v>
      </c>
      <c r="B1709" s="2">
        <v>1784</v>
      </c>
      <c r="C1709" s="2" t="s">
        <v>7228</v>
      </c>
      <c r="D1709" s="2" t="s">
        <v>7229</v>
      </c>
      <c r="E1709" s="2" t="s">
        <v>7230</v>
      </c>
      <c r="F1709" s="2" t="s">
        <v>7231</v>
      </c>
      <c r="G1709" s="2">
        <v>1</v>
      </c>
      <c r="H1709" s="2">
        <v>1</v>
      </c>
      <c r="I1709" s="2" t="s">
        <v>5475</v>
      </c>
      <c r="J1709" s="2" t="s">
        <v>17</v>
      </c>
      <c r="K1709" s="2">
        <v>0</v>
      </c>
      <c r="L1709" s="2">
        <v>0</v>
      </c>
      <c r="M1709" s="2">
        <v>0</v>
      </c>
    </row>
    <row r="1710" spans="1:13" ht="15.75" customHeight="1">
      <c r="A1710" s="1">
        <v>1785</v>
      </c>
      <c r="B1710" s="2">
        <v>1785</v>
      </c>
      <c r="C1710" s="2" t="s">
        <v>7232</v>
      </c>
      <c r="D1710" s="2" t="s">
        <v>7233</v>
      </c>
      <c r="E1710" s="2" t="s">
        <v>7234</v>
      </c>
      <c r="F1710" s="2" t="s">
        <v>7235</v>
      </c>
      <c r="G1710" s="2">
        <v>1</v>
      </c>
      <c r="H1710" s="2">
        <v>1</v>
      </c>
      <c r="I1710" s="2" t="s">
        <v>2378</v>
      </c>
      <c r="J1710" s="2" t="s">
        <v>17</v>
      </c>
      <c r="K1710" s="2">
        <v>1</v>
      </c>
      <c r="L1710" s="2">
        <v>0</v>
      </c>
      <c r="M1710" s="2">
        <v>0</v>
      </c>
    </row>
    <row r="1711" spans="1:13" ht="15.75" customHeight="1">
      <c r="A1711" s="1">
        <v>1787</v>
      </c>
      <c r="B1711" s="2">
        <v>1787</v>
      </c>
      <c r="C1711" s="2" t="s">
        <v>7236</v>
      </c>
      <c r="D1711" s="2" t="s">
        <v>7237</v>
      </c>
      <c r="E1711" s="2" t="s">
        <v>7238</v>
      </c>
      <c r="F1711" s="2" t="s">
        <v>7239</v>
      </c>
      <c r="G1711" s="2">
        <v>1</v>
      </c>
      <c r="H1711" s="2">
        <v>1</v>
      </c>
      <c r="I1711" s="2" t="s">
        <v>1923</v>
      </c>
      <c r="J1711" s="2" t="s">
        <v>17</v>
      </c>
      <c r="K1711" s="2">
        <v>1</v>
      </c>
      <c r="L1711" s="2">
        <v>0</v>
      </c>
      <c r="M1711" s="2">
        <v>0</v>
      </c>
    </row>
    <row r="1712" spans="1:13" ht="15.75" customHeight="1">
      <c r="A1712" s="1">
        <v>1788</v>
      </c>
      <c r="B1712" s="2">
        <v>1788</v>
      </c>
      <c r="C1712" s="2" t="s">
        <v>7240</v>
      </c>
      <c r="D1712" s="2" t="s">
        <v>7241</v>
      </c>
      <c r="E1712" s="2" t="s">
        <v>7242</v>
      </c>
      <c r="F1712" s="2" t="s">
        <v>7243</v>
      </c>
      <c r="G1712" s="2">
        <v>1</v>
      </c>
      <c r="H1712" s="2">
        <v>1</v>
      </c>
      <c r="I1712" s="2" t="s">
        <v>1197</v>
      </c>
      <c r="J1712" s="2" t="s">
        <v>17</v>
      </c>
      <c r="K1712" s="2">
        <v>1</v>
      </c>
      <c r="L1712" s="2">
        <v>0</v>
      </c>
      <c r="M1712" s="2">
        <v>0</v>
      </c>
    </row>
    <row r="1713" spans="1:13" ht="15.75" customHeight="1">
      <c r="A1713" s="1">
        <v>1789</v>
      </c>
      <c r="B1713" s="2">
        <v>1789</v>
      </c>
      <c r="C1713" s="2" t="s">
        <v>7244</v>
      </c>
      <c r="D1713" s="2" t="s">
        <v>7245</v>
      </c>
      <c r="E1713" s="2" t="s">
        <v>7246</v>
      </c>
      <c r="F1713" s="2" t="s">
        <v>7247</v>
      </c>
      <c r="G1713" s="2">
        <v>1</v>
      </c>
      <c r="H1713" s="2">
        <v>1</v>
      </c>
      <c r="I1713" s="2" t="s">
        <v>6036</v>
      </c>
      <c r="J1713" s="2" t="s">
        <v>17</v>
      </c>
      <c r="K1713" s="2">
        <v>0</v>
      </c>
      <c r="L1713" s="2">
        <v>0</v>
      </c>
      <c r="M1713" s="2">
        <v>0</v>
      </c>
    </row>
    <row r="1714" spans="1:13" ht="15.75" customHeight="1">
      <c r="A1714" s="1">
        <v>1790</v>
      </c>
      <c r="B1714" s="2">
        <v>1790</v>
      </c>
      <c r="C1714" s="2" t="s">
        <v>7248</v>
      </c>
      <c r="D1714" s="2" t="s">
        <v>7249</v>
      </c>
      <c r="E1714" s="2" t="s">
        <v>7250</v>
      </c>
      <c r="F1714" s="2" t="s">
        <v>7251</v>
      </c>
      <c r="G1714" s="2">
        <v>1</v>
      </c>
      <c r="H1714" s="2">
        <v>1</v>
      </c>
      <c r="I1714" s="2" t="s">
        <v>32</v>
      </c>
      <c r="J1714" s="2" t="s">
        <v>17</v>
      </c>
      <c r="K1714" s="2">
        <v>0</v>
      </c>
      <c r="L1714" s="2">
        <v>0</v>
      </c>
      <c r="M1714" s="2">
        <v>0</v>
      </c>
    </row>
    <row r="1715" spans="1:13" ht="15.75" customHeight="1">
      <c r="A1715" s="1">
        <v>1791</v>
      </c>
      <c r="B1715" s="2">
        <v>1791</v>
      </c>
      <c r="C1715" s="2" t="s">
        <v>7252</v>
      </c>
      <c r="D1715" s="2" t="s">
        <v>7253</v>
      </c>
      <c r="E1715" s="2" t="s">
        <v>7254</v>
      </c>
      <c r="F1715" s="2" t="s">
        <v>7255</v>
      </c>
      <c r="G1715" s="2">
        <v>1</v>
      </c>
      <c r="H1715" s="2">
        <v>1</v>
      </c>
      <c r="I1715" s="2" t="s">
        <v>7256</v>
      </c>
      <c r="J1715" s="2" t="s">
        <v>17</v>
      </c>
      <c r="K1715" s="2">
        <v>0</v>
      </c>
      <c r="L1715" s="2">
        <v>0</v>
      </c>
      <c r="M1715" s="2">
        <v>0</v>
      </c>
    </row>
    <row r="1716" spans="1:13" ht="15.75" customHeight="1">
      <c r="A1716" s="1">
        <v>1792</v>
      </c>
      <c r="B1716" s="2">
        <v>1792</v>
      </c>
      <c r="C1716" s="2" t="s">
        <v>7257</v>
      </c>
      <c r="D1716" s="2" t="s">
        <v>7258</v>
      </c>
      <c r="E1716" s="2" t="s">
        <v>7259</v>
      </c>
      <c r="F1716" s="2" t="s">
        <v>7260</v>
      </c>
      <c r="G1716" s="2">
        <v>1</v>
      </c>
      <c r="H1716" s="2">
        <v>0</v>
      </c>
      <c r="I1716" s="2" t="s">
        <v>46</v>
      </c>
      <c r="J1716" s="2" t="s">
        <v>17</v>
      </c>
      <c r="K1716" s="2">
        <v>1</v>
      </c>
      <c r="L1716" s="2">
        <v>0</v>
      </c>
      <c r="M1716" s="2">
        <v>0</v>
      </c>
    </row>
    <row r="1717" spans="1:13" ht="15.75" customHeight="1">
      <c r="A1717" s="1">
        <v>1793</v>
      </c>
      <c r="B1717" s="2">
        <v>1793</v>
      </c>
      <c r="C1717" s="2" t="s">
        <v>7261</v>
      </c>
      <c r="D1717" s="2" t="s">
        <v>7262</v>
      </c>
      <c r="E1717" s="2" t="s">
        <v>7263</v>
      </c>
      <c r="F1717" s="2" t="s">
        <v>7264</v>
      </c>
      <c r="G1717" s="2">
        <v>1</v>
      </c>
      <c r="H1717" s="2">
        <v>1</v>
      </c>
      <c r="I1717" s="2" t="s">
        <v>7265</v>
      </c>
      <c r="J1717" s="2" t="s">
        <v>17</v>
      </c>
      <c r="K1717" s="2">
        <v>0</v>
      </c>
      <c r="L1717" s="2">
        <v>0</v>
      </c>
      <c r="M1717" s="2">
        <v>0</v>
      </c>
    </row>
    <row r="1718" spans="1:13" ht="15.75" customHeight="1">
      <c r="A1718" s="1">
        <v>1794</v>
      </c>
      <c r="B1718" s="2">
        <v>1794</v>
      </c>
      <c r="C1718" s="2" t="s">
        <v>7266</v>
      </c>
      <c r="D1718" s="2" t="s">
        <v>7267</v>
      </c>
      <c r="E1718" s="2" t="s">
        <v>7268</v>
      </c>
      <c r="F1718" s="2" t="s">
        <v>7269</v>
      </c>
      <c r="G1718" s="2">
        <v>1</v>
      </c>
      <c r="H1718" s="2">
        <v>1</v>
      </c>
      <c r="I1718" s="2" t="s">
        <v>1628</v>
      </c>
      <c r="J1718" s="2" t="s">
        <v>17</v>
      </c>
      <c r="K1718" s="2">
        <v>1</v>
      </c>
      <c r="L1718" s="2">
        <v>0</v>
      </c>
      <c r="M1718" s="2">
        <v>0</v>
      </c>
    </row>
    <row r="1719" spans="1:13" ht="15.75" customHeight="1">
      <c r="A1719" s="1">
        <v>1795</v>
      </c>
      <c r="B1719" s="2">
        <v>1795</v>
      </c>
      <c r="C1719" s="2" t="s">
        <v>7270</v>
      </c>
      <c r="D1719" s="2" t="s">
        <v>7271</v>
      </c>
      <c r="E1719" s="2" t="s">
        <v>7272</v>
      </c>
      <c r="F1719" s="2" t="s">
        <v>7273</v>
      </c>
      <c r="G1719" s="2">
        <v>1</v>
      </c>
      <c r="H1719" s="2">
        <v>1</v>
      </c>
      <c r="I1719" s="2" t="s">
        <v>6190</v>
      </c>
      <c r="J1719" s="2" t="s">
        <v>17</v>
      </c>
      <c r="K1719" s="2">
        <v>1</v>
      </c>
      <c r="L1719" s="2">
        <v>0</v>
      </c>
      <c r="M1719" s="2">
        <v>0</v>
      </c>
    </row>
    <row r="1720" spans="1:13" ht="15.75" customHeight="1">
      <c r="A1720" s="1">
        <v>1796</v>
      </c>
      <c r="B1720" s="2">
        <v>1796</v>
      </c>
      <c r="C1720" s="2" t="s">
        <v>7274</v>
      </c>
      <c r="D1720" s="2" t="s">
        <v>7275</v>
      </c>
      <c r="E1720" s="2" t="s">
        <v>7276</v>
      </c>
      <c r="F1720" s="2" t="s">
        <v>7277</v>
      </c>
      <c r="G1720" s="2">
        <v>1</v>
      </c>
      <c r="H1720" s="2">
        <v>1</v>
      </c>
      <c r="I1720" s="2" t="s">
        <v>461</v>
      </c>
      <c r="J1720" s="2" t="s">
        <v>17</v>
      </c>
      <c r="K1720" s="2">
        <v>1</v>
      </c>
      <c r="L1720" s="2">
        <v>0</v>
      </c>
      <c r="M1720" s="2">
        <v>0</v>
      </c>
    </row>
    <row r="1721" spans="1:13" ht="15.75" customHeight="1">
      <c r="A1721" s="1">
        <v>1797</v>
      </c>
      <c r="B1721" s="2">
        <v>1797</v>
      </c>
      <c r="C1721" s="2" t="s">
        <v>7278</v>
      </c>
      <c r="D1721" s="2" t="s">
        <v>7279</v>
      </c>
      <c r="E1721" s="2" t="s">
        <v>7280</v>
      </c>
      <c r="F1721" s="2" t="s">
        <v>7281</v>
      </c>
      <c r="G1721" s="2">
        <v>1</v>
      </c>
      <c r="H1721" s="2" t="s">
        <v>70</v>
      </c>
      <c r="I1721" s="2" t="s">
        <v>71</v>
      </c>
      <c r="J1721" s="2" t="s">
        <v>17</v>
      </c>
      <c r="K1721" s="2">
        <v>0</v>
      </c>
      <c r="L1721" s="2">
        <v>0</v>
      </c>
      <c r="M1721" s="2">
        <v>0</v>
      </c>
    </row>
    <row r="1722" spans="1:13" ht="15.75" customHeight="1">
      <c r="A1722" s="1">
        <v>1798</v>
      </c>
      <c r="B1722" s="2">
        <v>1798</v>
      </c>
      <c r="C1722" s="2" t="s">
        <v>7282</v>
      </c>
      <c r="D1722" s="2" t="s">
        <v>7283</v>
      </c>
      <c r="E1722" s="2" t="s">
        <v>7284</v>
      </c>
      <c r="F1722" s="2" t="s">
        <v>7285</v>
      </c>
      <c r="G1722" s="2">
        <v>1</v>
      </c>
      <c r="H1722" s="2">
        <v>1</v>
      </c>
      <c r="I1722" s="2" t="s">
        <v>51</v>
      </c>
      <c r="J1722" s="2" t="s">
        <v>17</v>
      </c>
      <c r="K1722" s="2">
        <v>1</v>
      </c>
      <c r="L1722" s="2">
        <v>0</v>
      </c>
      <c r="M1722" s="2">
        <v>0</v>
      </c>
    </row>
    <row r="1723" spans="1:13" ht="15.75" customHeight="1">
      <c r="A1723" s="1">
        <v>1799</v>
      </c>
      <c r="B1723" s="2">
        <v>1799</v>
      </c>
      <c r="C1723" s="2" t="s">
        <v>7286</v>
      </c>
      <c r="D1723" s="2" t="s">
        <v>7287</v>
      </c>
      <c r="E1723" s="2" t="s">
        <v>7288</v>
      </c>
      <c r="F1723" s="2" t="s">
        <v>7289</v>
      </c>
      <c r="G1723" s="2">
        <v>1</v>
      </c>
      <c r="H1723" s="2">
        <v>0</v>
      </c>
      <c r="I1723" s="2" t="s">
        <v>46</v>
      </c>
      <c r="J1723" s="2" t="s">
        <v>17</v>
      </c>
      <c r="K1723" s="2">
        <v>0</v>
      </c>
      <c r="L1723" s="2">
        <v>0</v>
      </c>
      <c r="M1723" s="2">
        <v>0</v>
      </c>
    </row>
    <row r="1724" spans="1:13" ht="15.75" customHeight="1">
      <c r="A1724" s="1">
        <v>1800</v>
      </c>
      <c r="B1724" s="2">
        <v>1800</v>
      </c>
      <c r="C1724" s="2" t="s">
        <v>7290</v>
      </c>
      <c r="D1724" s="2" t="s">
        <v>7291</v>
      </c>
      <c r="E1724" s="2" t="s">
        <v>7292</v>
      </c>
      <c r="F1724" s="2" t="s">
        <v>7293</v>
      </c>
      <c r="G1724" s="2">
        <v>1</v>
      </c>
      <c r="H1724" s="2">
        <v>1</v>
      </c>
      <c r="I1724" s="2" t="s">
        <v>176</v>
      </c>
      <c r="J1724" s="2" t="s">
        <v>17</v>
      </c>
      <c r="K1724" s="2">
        <v>0</v>
      </c>
      <c r="L1724" s="2">
        <v>1</v>
      </c>
      <c r="M1724" s="2">
        <v>0</v>
      </c>
    </row>
    <row r="1725" spans="1:13" ht="15.75" customHeight="1">
      <c r="A1725" s="1">
        <v>1801</v>
      </c>
      <c r="B1725" s="2">
        <v>1801</v>
      </c>
      <c r="C1725" s="2" t="s">
        <v>7294</v>
      </c>
      <c r="D1725" s="2" t="s">
        <v>7295</v>
      </c>
      <c r="E1725" s="2" t="s">
        <v>7296</v>
      </c>
      <c r="F1725" s="2" t="s">
        <v>7297</v>
      </c>
      <c r="G1725" s="2">
        <v>1</v>
      </c>
      <c r="H1725" s="2">
        <v>1</v>
      </c>
      <c r="I1725" s="2" t="s">
        <v>51</v>
      </c>
      <c r="J1725" s="2" t="s">
        <v>17</v>
      </c>
      <c r="K1725" s="2">
        <v>1</v>
      </c>
      <c r="L1725" s="2">
        <v>0</v>
      </c>
      <c r="M1725" s="2">
        <v>0</v>
      </c>
    </row>
    <row r="1726" spans="1:13" ht="15.75" customHeight="1">
      <c r="A1726" s="1">
        <v>1802</v>
      </c>
      <c r="B1726" s="2">
        <v>1802</v>
      </c>
      <c r="C1726" s="2" t="s">
        <v>7298</v>
      </c>
      <c r="D1726" s="2" t="s">
        <v>7299</v>
      </c>
      <c r="E1726" s="2" t="s">
        <v>7300</v>
      </c>
      <c r="F1726" s="2" t="s">
        <v>7301</v>
      </c>
      <c r="G1726" s="2">
        <v>1</v>
      </c>
      <c r="H1726" s="2">
        <v>1</v>
      </c>
      <c r="I1726" s="2" t="s">
        <v>273</v>
      </c>
      <c r="J1726" s="2" t="s">
        <v>17</v>
      </c>
      <c r="K1726" s="2">
        <v>1</v>
      </c>
      <c r="L1726" s="2">
        <v>0</v>
      </c>
      <c r="M1726" s="2">
        <v>0</v>
      </c>
    </row>
    <row r="1727" spans="1:13" ht="15.75" customHeight="1">
      <c r="A1727" s="1">
        <v>1803</v>
      </c>
      <c r="B1727" s="2">
        <v>1803</v>
      </c>
      <c r="C1727" s="2" t="s">
        <v>7302</v>
      </c>
      <c r="D1727" s="2" t="s">
        <v>7303</v>
      </c>
      <c r="E1727" s="2" t="s">
        <v>7304</v>
      </c>
      <c r="F1727" s="2" t="s">
        <v>7305</v>
      </c>
      <c r="G1727" s="2">
        <v>1</v>
      </c>
      <c r="H1727" s="2">
        <v>1</v>
      </c>
      <c r="I1727" s="2" t="s">
        <v>16</v>
      </c>
      <c r="J1727" s="2" t="s">
        <v>17</v>
      </c>
      <c r="K1727" s="2">
        <v>0</v>
      </c>
      <c r="L1727" s="2">
        <v>0</v>
      </c>
      <c r="M1727" s="2">
        <v>0</v>
      </c>
    </row>
    <row r="1728" spans="1:13" ht="15.75" customHeight="1">
      <c r="A1728" s="1">
        <v>1804</v>
      </c>
      <c r="B1728" s="2">
        <v>1804</v>
      </c>
      <c r="C1728" s="2" t="s">
        <v>7306</v>
      </c>
      <c r="D1728" s="2" t="s">
        <v>7307</v>
      </c>
      <c r="E1728" s="2" t="s">
        <v>7308</v>
      </c>
      <c r="F1728" s="2" t="s">
        <v>7309</v>
      </c>
      <c r="G1728" s="2">
        <v>1</v>
      </c>
      <c r="H1728" s="2">
        <v>1</v>
      </c>
      <c r="I1728" s="2" t="s">
        <v>2599</v>
      </c>
      <c r="J1728" s="2" t="s">
        <v>17</v>
      </c>
      <c r="K1728" s="2">
        <v>1</v>
      </c>
      <c r="L1728" s="2">
        <v>0</v>
      </c>
      <c r="M1728" s="2">
        <v>0</v>
      </c>
    </row>
    <row r="1729" spans="1:13" ht="15.75" customHeight="1">
      <c r="A1729" s="1">
        <v>1805</v>
      </c>
      <c r="B1729" s="2">
        <v>1805</v>
      </c>
      <c r="C1729" s="2" t="s">
        <v>7310</v>
      </c>
      <c r="D1729" s="2" t="s">
        <v>7311</v>
      </c>
      <c r="E1729" s="2" t="s">
        <v>7312</v>
      </c>
      <c r="F1729" s="2" t="s">
        <v>7313</v>
      </c>
      <c r="G1729" s="2">
        <v>1</v>
      </c>
      <c r="H1729" s="2">
        <v>1</v>
      </c>
      <c r="I1729" s="2" t="s">
        <v>692</v>
      </c>
      <c r="J1729" s="2" t="s">
        <v>17</v>
      </c>
      <c r="K1729" s="2">
        <v>0</v>
      </c>
      <c r="L1729" s="2">
        <v>0</v>
      </c>
      <c r="M1729" s="2">
        <v>0</v>
      </c>
    </row>
    <row r="1730" spans="1:13" ht="15.75" customHeight="1">
      <c r="A1730" s="1">
        <v>1806</v>
      </c>
      <c r="B1730" s="2">
        <v>1806</v>
      </c>
      <c r="C1730" s="2" t="s">
        <v>7314</v>
      </c>
      <c r="D1730" s="2" t="s">
        <v>7315</v>
      </c>
      <c r="E1730" s="2" t="s">
        <v>7316</v>
      </c>
      <c r="F1730" s="2" t="s">
        <v>7317</v>
      </c>
      <c r="G1730" s="2">
        <v>1</v>
      </c>
      <c r="H1730" s="2">
        <v>1</v>
      </c>
      <c r="I1730" s="2" t="s">
        <v>7318</v>
      </c>
      <c r="J1730" s="2" t="s">
        <v>17</v>
      </c>
      <c r="K1730" s="2">
        <v>0</v>
      </c>
      <c r="L1730" s="2">
        <v>0</v>
      </c>
      <c r="M1730" s="2">
        <v>0</v>
      </c>
    </row>
    <row r="1731" spans="1:13" ht="15.75" customHeight="1">
      <c r="A1731" s="1">
        <v>1807</v>
      </c>
      <c r="B1731" s="2">
        <v>1807</v>
      </c>
      <c r="C1731" s="2" t="s">
        <v>7319</v>
      </c>
      <c r="D1731" s="2" t="s">
        <v>7320</v>
      </c>
      <c r="E1731" s="2" t="s">
        <v>7321</v>
      </c>
      <c r="F1731" s="2" t="s">
        <v>7322</v>
      </c>
      <c r="G1731" s="2">
        <v>1</v>
      </c>
      <c r="H1731" s="2">
        <v>1</v>
      </c>
      <c r="I1731" s="2" t="s">
        <v>7318</v>
      </c>
      <c r="J1731" s="2" t="s">
        <v>52</v>
      </c>
      <c r="K1731" s="2">
        <v>1</v>
      </c>
      <c r="L1731" s="2">
        <v>0</v>
      </c>
      <c r="M1731" s="2">
        <v>0</v>
      </c>
    </row>
    <row r="1732" spans="1:13" ht="15.75" customHeight="1">
      <c r="A1732" s="1">
        <v>1808</v>
      </c>
      <c r="B1732" s="2">
        <v>1808</v>
      </c>
      <c r="C1732" s="2" t="s">
        <v>7323</v>
      </c>
      <c r="D1732" s="2" t="s">
        <v>7324</v>
      </c>
      <c r="E1732" s="2" t="s">
        <v>7325</v>
      </c>
      <c r="F1732" s="2" t="s">
        <v>7326</v>
      </c>
      <c r="G1732" s="2">
        <v>1</v>
      </c>
      <c r="H1732" s="2">
        <v>1</v>
      </c>
      <c r="I1732" s="2" t="s">
        <v>32</v>
      </c>
      <c r="J1732" s="2" t="s">
        <v>17</v>
      </c>
      <c r="K1732" s="2">
        <v>0</v>
      </c>
      <c r="L1732" s="2">
        <v>0</v>
      </c>
      <c r="M1732" s="2">
        <v>0</v>
      </c>
    </row>
    <row r="1733" spans="1:13" ht="15.75" customHeight="1">
      <c r="A1733" s="1">
        <v>1809</v>
      </c>
      <c r="B1733" s="2">
        <v>1809</v>
      </c>
      <c r="C1733" s="2" t="s">
        <v>7327</v>
      </c>
      <c r="D1733" s="2" t="s">
        <v>7328</v>
      </c>
      <c r="E1733" s="2" t="s">
        <v>7329</v>
      </c>
      <c r="F1733" s="2" t="s">
        <v>7330</v>
      </c>
      <c r="G1733" s="2">
        <v>1</v>
      </c>
      <c r="H1733" s="2">
        <v>1</v>
      </c>
      <c r="I1733" s="2" t="s">
        <v>210</v>
      </c>
      <c r="J1733" s="2" t="s">
        <v>17</v>
      </c>
      <c r="K1733" s="2">
        <v>0</v>
      </c>
      <c r="L1733" s="2">
        <v>0</v>
      </c>
      <c r="M1733" s="2">
        <v>0</v>
      </c>
    </row>
    <row r="1734" spans="1:13" ht="15.75" customHeight="1">
      <c r="A1734" s="1">
        <v>1810</v>
      </c>
      <c r="B1734" s="2">
        <v>1810</v>
      </c>
      <c r="C1734" s="2" t="s">
        <v>7331</v>
      </c>
      <c r="D1734" s="2" t="s">
        <v>7332</v>
      </c>
      <c r="E1734" s="2" t="s">
        <v>7333</v>
      </c>
      <c r="F1734" s="2" t="s">
        <v>7334</v>
      </c>
      <c r="G1734" s="2">
        <v>1</v>
      </c>
      <c r="H1734" s="2">
        <v>1</v>
      </c>
      <c r="I1734" s="2" t="s">
        <v>32</v>
      </c>
      <c r="J1734" s="2" t="s">
        <v>17</v>
      </c>
      <c r="K1734" s="2">
        <v>0</v>
      </c>
      <c r="L1734" s="2">
        <v>0</v>
      </c>
      <c r="M1734" s="2">
        <v>0</v>
      </c>
    </row>
    <row r="1735" spans="1:13" ht="15.75" customHeight="1">
      <c r="A1735" s="1">
        <v>1811</v>
      </c>
      <c r="B1735" s="2">
        <v>1811</v>
      </c>
      <c r="C1735" s="2" t="s">
        <v>7335</v>
      </c>
      <c r="D1735" s="2" t="s">
        <v>7336</v>
      </c>
      <c r="E1735" s="2" t="s">
        <v>7337</v>
      </c>
      <c r="F1735" s="2" t="s">
        <v>7338</v>
      </c>
      <c r="G1735" s="2">
        <v>1</v>
      </c>
      <c r="H1735" s="2">
        <v>1</v>
      </c>
      <c r="I1735" s="2" t="s">
        <v>51</v>
      </c>
      <c r="J1735" s="2" t="s">
        <v>17</v>
      </c>
      <c r="K1735" s="2">
        <v>0</v>
      </c>
      <c r="L1735" s="2">
        <v>0</v>
      </c>
      <c r="M1735" s="2">
        <v>0</v>
      </c>
    </row>
    <row r="1736" spans="1:13" ht="15.75" customHeight="1">
      <c r="A1736" s="1">
        <v>1812</v>
      </c>
      <c r="B1736" s="2">
        <v>1812</v>
      </c>
      <c r="C1736" s="2" t="s">
        <v>7339</v>
      </c>
      <c r="D1736" s="2" t="s">
        <v>7340</v>
      </c>
      <c r="E1736" s="2" t="s">
        <v>7341</v>
      </c>
      <c r="F1736" s="2" t="s">
        <v>7342</v>
      </c>
      <c r="G1736" s="2">
        <v>1</v>
      </c>
      <c r="H1736" s="2">
        <v>1</v>
      </c>
      <c r="I1736" s="2" t="s">
        <v>1733</v>
      </c>
      <c r="J1736" s="2" t="s">
        <v>52</v>
      </c>
      <c r="K1736" s="2">
        <v>0</v>
      </c>
      <c r="L1736" s="2">
        <v>0</v>
      </c>
      <c r="M1736" s="2">
        <v>0</v>
      </c>
    </row>
    <row r="1737" spans="1:13" ht="15.75" customHeight="1">
      <c r="A1737" s="1">
        <v>1813</v>
      </c>
      <c r="B1737" s="2">
        <v>1813</v>
      </c>
      <c r="C1737" s="2" t="s">
        <v>7343</v>
      </c>
      <c r="D1737" s="2" t="s">
        <v>7344</v>
      </c>
      <c r="E1737" s="2" t="s">
        <v>7345</v>
      </c>
      <c r="F1737" s="2" t="s">
        <v>7346</v>
      </c>
      <c r="G1737" s="2">
        <v>1</v>
      </c>
      <c r="H1737" s="2">
        <v>1</v>
      </c>
      <c r="I1737" s="2" t="s">
        <v>268</v>
      </c>
      <c r="J1737" s="2" t="s">
        <v>17</v>
      </c>
      <c r="K1737" s="2">
        <v>1</v>
      </c>
      <c r="L1737" s="2">
        <v>0</v>
      </c>
      <c r="M1737" s="2">
        <v>0</v>
      </c>
    </row>
    <row r="1738" spans="1:13" ht="15.75" customHeight="1">
      <c r="A1738" s="1">
        <v>1814</v>
      </c>
      <c r="B1738" s="2">
        <v>1814</v>
      </c>
      <c r="C1738" s="2" t="s">
        <v>7347</v>
      </c>
      <c r="D1738" s="2" t="s">
        <v>7348</v>
      </c>
      <c r="E1738" s="2" t="s">
        <v>7349</v>
      </c>
      <c r="F1738" s="2" t="s">
        <v>7350</v>
      </c>
      <c r="G1738" s="2">
        <v>1</v>
      </c>
      <c r="H1738" s="2">
        <v>1</v>
      </c>
      <c r="I1738" s="2" t="s">
        <v>437</v>
      </c>
      <c r="J1738" s="2" t="s">
        <v>17</v>
      </c>
      <c r="K1738" s="2">
        <v>1</v>
      </c>
      <c r="L1738" s="2">
        <v>0</v>
      </c>
      <c r="M1738" s="2">
        <v>0</v>
      </c>
    </row>
    <row r="1739" spans="1:13" ht="15.75" customHeight="1">
      <c r="A1739" s="1">
        <v>1815</v>
      </c>
      <c r="B1739" s="2">
        <v>1815</v>
      </c>
      <c r="C1739" s="2" t="s">
        <v>7351</v>
      </c>
      <c r="D1739" s="2" t="s">
        <v>7352</v>
      </c>
      <c r="E1739" s="2" t="s">
        <v>7353</v>
      </c>
      <c r="F1739" s="2" t="s">
        <v>7354</v>
      </c>
      <c r="G1739" s="2">
        <v>1</v>
      </c>
      <c r="H1739" s="2">
        <v>1</v>
      </c>
      <c r="I1739" s="2" t="s">
        <v>6373</v>
      </c>
      <c r="J1739" s="2" t="s">
        <v>17</v>
      </c>
      <c r="K1739" s="2">
        <v>1</v>
      </c>
      <c r="L1739" s="2">
        <v>0</v>
      </c>
      <c r="M1739" s="2">
        <v>0</v>
      </c>
    </row>
    <row r="1740" spans="1:13" ht="15.75" customHeight="1">
      <c r="A1740" s="1">
        <v>1816</v>
      </c>
      <c r="B1740" s="2">
        <v>1816</v>
      </c>
      <c r="C1740" s="2" t="s">
        <v>7355</v>
      </c>
      <c r="D1740" s="2" t="s">
        <v>7356</v>
      </c>
      <c r="E1740" s="2" t="s">
        <v>7357</v>
      </c>
      <c r="F1740" s="2" t="s">
        <v>7358</v>
      </c>
      <c r="G1740" s="2">
        <v>1</v>
      </c>
      <c r="H1740" s="2">
        <v>1</v>
      </c>
      <c r="I1740" s="2" t="s">
        <v>104</v>
      </c>
      <c r="J1740" s="2" t="s">
        <v>17</v>
      </c>
      <c r="K1740" s="2">
        <v>1</v>
      </c>
      <c r="L1740" s="2">
        <v>0</v>
      </c>
      <c r="M1740" s="2">
        <v>0</v>
      </c>
    </row>
    <row r="1741" spans="1:13" ht="15.75" customHeight="1">
      <c r="A1741" s="1">
        <v>1817</v>
      </c>
      <c r="B1741" s="2">
        <v>1817</v>
      </c>
      <c r="C1741" s="2" t="s">
        <v>7359</v>
      </c>
      <c r="D1741" s="2" t="s">
        <v>7360</v>
      </c>
      <c r="E1741" s="2" t="s">
        <v>7361</v>
      </c>
      <c r="F1741" s="2" t="s">
        <v>7362</v>
      </c>
      <c r="G1741" s="2">
        <v>1</v>
      </c>
      <c r="H1741" s="2">
        <v>1</v>
      </c>
      <c r="I1741" s="2" t="s">
        <v>5305</v>
      </c>
      <c r="J1741" s="2" t="s">
        <v>17</v>
      </c>
      <c r="K1741" s="2">
        <v>0</v>
      </c>
      <c r="L1741" s="2">
        <v>0</v>
      </c>
      <c r="M1741" s="2">
        <v>0</v>
      </c>
    </row>
    <row r="1742" spans="1:13" ht="15.75" customHeight="1">
      <c r="A1742" s="1">
        <v>1818</v>
      </c>
      <c r="B1742" s="2">
        <v>1818</v>
      </c>
      <c r="C1742" s="2" t="s">
        <v>7363</v>
      </c>
      <c r="D1742" s="2" t="s">
        <v>7364</v>
      </c>
      <c r="E1742" s="2" t="s">
        <v>7365</v>
      </c>
      <c r="F1742" s="2" t="s">
        <v>7366</v>
      </c>
      <c r="G1742" s="2">
        <v>1</v>
      </c>
      <c r="H1742" s="2">
        <v>1</v>
      </c>
      <c r="I1742" s="2" t="s">
        <v>32</v>
      </c>
      <c r="J1742" s="2" t="s">
        <v>17</v>
      </c>
      <c r="K1742" s="2">
        <v>1</v>
      </c>
      <c r="L1742" s="2">
        <v>0</v>
      </c>
      <c r="M1742" s="2">
        <v>0</v>
      </c>
    </row>
    <row r="1743" spans="1:13" ht="15.75" customHeight="1">
      <c r="A1743" s="1">
        <v>1819</v>
      </c>
      <c r="B1743" s="2">
        <v>1819</v>
      </c>
      <c r="C1743" s="2" t="s">
        <v>7367</v>
      </c>
      <c r="D1743" s="2" t="s">
        <v>7368</v>
      </c>
      <c r="E1743" s="2" t="s">
        <v>7369</v>
      </c>
      <c r="F1743" s="2" t="s">
        <v>7370</v>
      </c>
      <c r="G1743" s="2">
        <v>1</v>
      </c>
      <c r="H1743" s="2">
        <v>1</v>
      </c>
      <c r="I1743" s="2" t="s">
        <v>1857</v>
      </c>
      <c r="J1743" s="2" t="s">
        <v>17</v>
      </c>
      <c r="K1743" s="2">
        <v>1</v>
      </c>
      <c r="L1743" s="2">
        <v>0</v>
      </c>
      <c r="M1743" s="2">
        <v>0</v>
      </c>
    </row>
    <row r="1744" spans="1:13" ht="15.75" customHeight="1">
      <c r="A1744" s="1">
        <v>1820</v>
      </c>
      <c r="B1744" s="2">
        <v>1820</v>
      </c>
      <c r="C1744" s="2" t="s">
        <v>7371</v>
      </c>
      <c r="D1744" s="2" t="s">
        <v>7372</v>
      </c>
      <c r="E1744" s="2" t="s">
        <v>6830</v>
      </c>
      <c r="F1744" s="2" t="s">
        <v>7373</v>
      </c>
      <c r="G1744" s="2">
        <v>1</v>
      </c>
      <c r="H1744" s="2">
        <v>1</v>
      </c>
      <c r="I1744" s="2" t="s">
        <v>16</v>
      </c>
      <c r="J1744" s="2" t="s">
        <v>17</v>
      </c>
      <c r="K1744" s="2">
        <v>0</v>
      </c>
      <c r="L1744" s="2">
        <v>0</v>
      </c>
      <c r="M1744" s="2">
        <v>0</v>
      </c>
    </row>
    <row r="1745" spans="1:13" ht="15.75" customHeight="1">
      <c r="A1745" s="1">
        <v>1821</v>
      </c>
      <c r="B1745" s="2">
        <v>1821</v>
      </c>
      <c r="C1745" s="2" t="s">
        <v>7374</v>
      </c>
      <c r="D1745" s="2" t="s">
        <v>7375</v>
      </c>
      <c r="E1745" s="2" t="s">
        <v>7376</v>
      </c>
      <c r="F1745" s="2" t="s">
        <v>7377</v>
      </c>
      <c r="G1745" s="2">
        <v>1</v>
      </c>
      <c r="H1745" s="2">
        <v>1</v>
      </c>
      <c r="I1745" s="2" t="s">
        <v>2219</v>
      </c>
      <c r="J1745" s="2" t="s">
        <v>17</v>
      </c>
      <c r="K1745" s="2">
        <v>0</v>
      </c>
      <c r="L1745" s="2">
        <v>0</v>
      </c>
      <c r="M1745" s="2">
        <v>0</v>
      </c>
    </row>
    <row r="1746" spans="1:13" ht="15.75" customHeight="1">
      <c r="A1746" s="1">
        <v>1822</v>
      </c>
      <c r="B1746" s="2">
        <v>1822</v>
      </c>
      <c r="C1746" s="2" t="s">
        <v>7378</v>
      </c>
      <c r="D1746" s="2" t="s">
        <v>7379</v>
      </c>
      <c r="E1746" s="2" t="s">
        <v>7380</v>
      </c>
      <c r="F1746" s="2" t="s">
        <v>7381</v>
      </c>
      <c r="G1746" s="2">
        <v>1</v>
      </c>
      <c r="H1746" s="2" t="s">
        <v>70</v>
      </c>
      <c r="I1746" s="2" t="s">
        <v>71</v>
      </c>
      <c r="J1746" s="2" t="s">
        <v>17</v>
      </c>
      <c r="K1746" s="2">
        <v>0</v>
      </c>
      <c r="L1746" s="2">
        <v>0</v>
      </c>
      <c r="M1746" s="2">
        <v>0</v>
      </c>
    </row>
    <row r="1747" spans="1:13" ht="15.75" customHeight="1">
      <c r="A1747" s="1">
        <v>1823</v>
      </c>
      <c r="B1747" s="2">
        <v>1823</v>
      </c>
      <c r="C1747" s="2" t="s">
        <v>7382</v>
      </c>
      <c r="D1747" s="2" t="s">
        <v>7383</v>
      </c>
      <c r="E1747" s="2" t="s">
        <v>7384</v>
      </c>
      <c r="F1747" s="2" t="s">
        <v>7385</v>
      </c>
      <c r="G1747" s="2">
        <v>1</v>
      </c>
      <c r="H1747" s="2">
        <v>1</v>
      </c>
      <c r="I1747" s="2" t="s">
        <v>461</v>
      </c>
      <c r="J1747" s="2" t="s">
        <v>17</v>
      </c>
      <c r="K1747" s="2">
        <v>1</v>
      </c>
      <c r="L1747" s="2">
        <v>0</v>
      </c>
      <c r="M1747" s="2">
        <v>0</v>
      </c>
    </row>
    <row r="1748" spans="1:13" ht="15.75" customHeight="1">
      <c r="A1748" s="1">
        <v>1824</v>
      </c>
      <c r="B1748" s="2">
        <v>1824</v>
      </c>
      <c r="C1748" s="2" t="s">
        <v>7386</v>
      </c>
      <c r="D1748" s="2" t="s">
        <v>7387</v>
      </c>
      <c r="E1748" s="2" t="s">
        <v>7388</v>
      </c>
      <c r="F1748" s="2" t="s">
        <v>7389</v>
      </c>
      <c r="G1748" s="2">
        <v>1</v>
      </c>
      <c r="H1748" s="2">
        <v>1</v>
      </c>
      <c r="I1748" s="2" t="s">
        <v>3183</v>
      </c>
      <c r="J1748" s="2" t="s">
        <v>17</v>
      </c>
      <c r="K1748" s="2">
        <v>1</v>
      </c>
      <c r="L1748" s="2">
        <v>0</v>
      </c>
      <c r="M1748" s="2">
        <v>0</v>
      </c>
    </row>
    <row r="1749" spans="1:13" ht="15.75" customHeight="1">
      <c r="A1749" s="1">
        <v>1825</v>
      </c>
      <c r="B1749" s="2">
        <v>1825</v>
      </c>
      <c r="C1749" s="2" t="s">
        <v>7390</v>
      </c>
      <c r="D1749" s="2" t="s">
        <v>7391</v>
      </c>
      <c r="E1749" s="2" t="s">
        <v>7392</v>
      </c>
      <c r="F1749" s="2" t="s">
        <v>7393</v>
      </c>
      <c r="G1749" s="2">
        <v>1</v>
      </c>
      <c r="H1749" s="2">
        <v>1</v>
      </c>
      <c r="I1749" s="2" t="s">
        <v>570</v>
      </c>
      <c r="J1749" s="2" t="s">
        <v>17</v>
      </c>
      <c r="K1749" s="2">
        <v>0</v>
      </c>
      <c r="L1749" s="2">
        <v>0</v>
      </c>
      <c r="M1749" s="2">
        <v>0</v>
      </c>
    </row>
    <row r="1750" spans="1:13" ht="15.75" customHeight="1">
      <c r="A1750" s="1">
        <v>1826</v>
      </c>
      <c r="B1750" s="2">
        <v>1826</v>
      </c>
      <c r="C1750" s="2" t="s">
        <v>7394</v>
      </c>
      <c r="D1750" s="2" t="s">
        <v>7395</v>
      </c>
      <c r="E1750" s="2" t="s">
        <v>7396</v>
      </c>
      <c r="F1750" s="2" t="s">
        <v>7397</v>
      </c>
      <c r="G1750" s="2">
        <v>1</v>
      </c>
      <c r="H1750" s="2">
        <v>1</v>
      </c>
      <c r="I1750" s="2" t="s">
        <v>315</v>
      </c>
      <c r="J1750" s="2" t="s">
        <v>17</v>
      </c>
      <c r="K1750" s="2">
        <v>1</v>
      </c>
      <c r="L1750" s="2">
        <v>0</v>
      </c>
      <c r="M1750" s="2">
        <v>0</v>
      </c>
    </row>
    <row r="1751" spans="1:13" ht="15.75" customHeight="1">
      <c r="A1751" s="1">
        <v>1827</v>
      </c>
      <c r="B1751" s="2">
        <v>1827</v>
      </c>
      <c r="C1751" s="2" t="s">
        <v>7398</v>
      </c>
      <c r="D1751" s="2" t="s">
        <v>7399</v>
      </c>
      <c r="E1751" s="2" t="s">
        <v>7400</v>
      </c>
      <c r="F1751" s="2" t="s">
        <v>7401</v>
      </c>
      <c r="G1751" s="2">
        <v>1</v>
      </c>
      <c r="H1751" s="2">
        <v>1</v>
      </c>
      <c r="I1751" s="2" t="s">
        <v>258</v>
      </c>
      <c r="J1751" s="2" t="s">
        <v>17</v>
      </c>
      <c r="K1751" s="2">
        <v>1</v>
      </c>
      <c r="L1751" s="2">
        <v>0</v>
      </c>
      <c r="M1751" s="2">
        <v>0</v>
      </c>
    </row>
    <row r="1752" spans="1:13" ht="15.75" customHeight="1">
      <c r="A1752" s="1">
        <v>1828</v>
      </c>
      <c r="B1752" s="2">
        <v>1828</v>
      </c>
      <c r="C1752" s="2" t="s">
        <v>7402</v>
      </c>
      <c r="D1752" s="2" t="s">
        <v>7403</v>
      </c>
      <c r="E1752" s="2" t="s">
        <v>7404</v>
      </c>
      <c r="F1752" s="2" t="s">
        <v>7405</v>
      </c>
      <c r="G1752" s="2">
        <v>1</v>
      </c>
      <c r="H1752" s="2">
        <v>1</v>
      </c>
      <c r="I1752" s="2" t="s">
        <v>176</v>
      </c>
      <c r="J1752" s="2" t="s">
        <v>17</v>
      </c>
      <c r="K1752" s="2">
        <v>0</v>
      </c>
      <c r="L1752" s="2">
        <v>0</v>
      </c>
      <c r="M1752" s="2">
        <v>0</v>
      </c>
    </row>
    <row r="1753" spans="1:13" ht="15.75" customHeight="1">
      <c r="A1753" s="1">
        <v>1829</v>
      </c>
      <c r="B1753" s="2">
        <v>1829</v>
      </c>
      <c r="C1753" s="2" t="s">
        <v>7406</v>
      </c>
      <c r="D1753" s="2" t="s">
        <v>7407</v>
      </c>
      <c r="E1753" s="2" t="s">
        <v>7408</v>
      </c>
      <c r="F1753" s="2" t="s">
        <v>7409</v>
      </c>
      <c r="G1753" s="2">
        <v>1</v>
      </c>
      <c r="H1753" s="2">
        <v>1</v>
      </c>
      <c r="I1753" s="2" t="s">
        <v>4282</v>
      </c>
      <c r="J1753" s="2" t="s">
        <v>17</v>
      </c>
      <c r="K1753" s="2">
        <v>0</v>
      </c>
      <c r="L1753" s="2">
        <v>0</v>
      </c>
      <c r="M1753" s="2">
        <v>0</v>
      </c>
    </row>
    <row r="1754" spans="1:13" ht="15.75" customHeight="1">
      <c r="A1754" s="1">
        <v>1830</v>
      </c>
      <c r="B1754" s="2">
        <v>1830</v>
      </c>
      <c r="C1754" s="2" t="s">
        <v>7410</v>
      </c>
      <c r="D1754" s="2" t="s">
        <v>7411</v>
      </c>
      <c r="E1754" s="2" t="s">
        <v>7412</v>
      </c>
      <c r="F1754" s="2" t="s">
        <v>7413</v>
      </c>
      <c r="G1754" s="2">
        <v>1</v>
      </c>
      <c r="H1754" s="2">
        <v>0</v>
      </c>
      <c r="I1754" s="2" t="s">
        <v>46</v>
      </c>
      <c r="J1754" s="2" t="s">
        <v>17</v>
      </c>
      <c r="K1754" s="2">
        <v>1</v>
      </c>
      <c r="L1754" s="2">
        <v>0</v>
      </c>
      <c r="M1754" s="2">
        <v>0</v>
      </c>
    </row>
    <row r="1755" spans="1:13" ht="15.75" customHeight="1">
      <c r="A1755" s="1">
        <v>1831</v>
      </c>
      <c r="B1755" s="2">
        <v>1831</v>
      </c>
      <c r="C1755" s="2" t="s">
        <v>7414</v>
      </c>
      <c r="D1755" s="2" t="s">
        <v>7415</v>
      </c>
      <c r="E1755" s="2" t="s">
        <v>7416</v>
      </c>
      <c r="F1755" s="2" t="s">
        <v>7417</v>
      </c>
      <c r="G1755" s="2">
        <v>1</v>
      </c>
      <c r="H1755" s="2">
        <v>1</v>
      </c>
      <c r="I1755" s="2" t="s">
        <v>1651</v>
      </c>
      <c r="J1755" s="2" t="s">
        <v>17</v>
      </c>
      <c r="K1755" s="2">
        <v>1</v>
      </c>
      <c r="L1755" s="2">
        <v>0</v>
      </c>
      <c r="M1755" s="2">
        <v>0</v>
      </c>
    </row>
    <row r="1756" spans="1:13" ht="15.75" customHeight="1">
      <c r="A1756" s="1">
        <v>1832</v>
      </c>
      <c r="B1756" s="2">
        <v>1832</v>
      </c>
      <c r="C1756" s="2" t="s">
        <v>7418</v>
      </c>
      <c r="D1756" s="2" t="s">
        <v>7419</v>
      </c>
      <c r="E1756" s="2" t="s">
        <v>7420</v>
      </c>
      <c r="F1756" s="2" t="s">
        <v>7421</v>
      </c>
      <c r="G1756" s="2">
        <v>1</v>
      </c>
      <c r="H1756" s="2">
        <v>1</v>
      </c>
      <c r="I1756" s="2" t="s">
        <v>81</v>
      </c>
      <c r="J1756" s="2" t="s">
        <v>17</v>
      </c>
      <c r="K1756" s="2">
        <v>1</v>
      </c>
      <c r="L1756" s="2">
        <v>0</v>
      </c>
      <c r="M1756" s="2">
        <v>0</v>
      </c>
    </row>
    <row r="1757" spans="1:13" ht="15.75" customHeight="1">
      <c r="A1757" s="1">
        <v>1833</v>
      </c>
      <c r="B1757" s="2">
        <v>1833</v>
      </c>
      <c r="C1757" s="2" t="s">
        <v>7422</v>
      </c>
      <c r="D1757" s="2" t="s">
        <v>7423</v>
      </c>
      <c r="E1757" s="2" t="s">
        <v>7424</v>
      </c>
      <c r="F1757" s="2" t="s">
        <v>7425</v>
      </c>
      <c r="G1757" s="2">
        <v>1</v>
      </c>
      <c r="H1757" s="2">
        <v>1</v>
      </c>
      <c r="I1757" s="2" t="s">
        <v>7426</v>
      </c>
      <c r="J1757" s="2" t="s">
        <v>17</v>
      </c>
      <c r="K1757" s="2">
        <v>1</v>
      </c>
      <c r="L1757" s="2">
        <v>0</v>
      </c>
      <c r="M1757" s="2">
        <v>0</v>
      </c>
    </row>
    <row r="1758" spans="1:13" ht="15.75" customHeight="1">
      <c r="A1758" s="1">
        <v>1834</v>
      </c>
      <c r="B1758" s="2">
        <v>1834</v>
      </c>
      <c r="C1758" s="2" t="s">
        <v>7427</v>
      </c>
      <c r="D1758" s="2" t="s">
        <v>7428</v>
      </c>
      <c r="E1758" s="2" t="s">
        <v>7429</v>
      </c>
      <c r="F1758" s="2" t="s">
        <v>7430</v>
      </c>
      <c r="G1758" s="2">
        <v>1</v>
      </c>
      <c r="H1758" s="2">
        <v>1</v>
      </c>
      <c r="I1758" s="2" t="s">
        <v>32</v>
      </c>
      <c r="J1758" s="2" t="s">
        <v>17</v>
      </c>
      <c r="K1758" s="2">
        <v>0</v>
      </c>
      <c r="L1758" s="2">
        <v>0</v>
      </c>
      <c r="M1758" s="2">
        <v>0</v>
      </c>
    </row>
    <row r="1759" spans="1:13" ht="15.75" customHeight="1">
      <c r="A1759" s="1">
        <v>1835</v>
      </c>
      <c r="B1759" s="2">
        <v>1835</v>
      </c>
      <c r="C1759" s="2" t="s">
        <v>7431</v>
      </c>
      <c r="D1759" s="2" t="s">
        <v>7432</v>
      </c>
      <c r="E1759" s="2" t="s">
        <v>7433</v>
      </c>
      <c r="F1759" s="2" t="s">
        <v>7434</v>
      </c>
      <c r="G1759" s="2">
        <v>1</v>
      </c>
      <c r="H1759" s="2">
        <v>1</v>
      </c>
      <c r="I1759" s="2" t="s">
        <v>3183</v>
      </c>
      <c r="J1759" s="2" t="s">
        <v>17</v>
      </c>
      <c r="K1759" s="2">
        <v>0</v>
      </c>
      <c r="L1759" s="2">
        <v>0</v>
      </c>
      <c r="M1759" s="2">
        <v>0</v>
      </c>
    </row>
    <row r="1760" spans="1:13" ht="15.75" customHeight="1">
      <c r="A1760" s="1">
        <v>1836</v>
      </c>
      <c r="B1760" s="2">
        <v>1836</v>
      </c>
      <c r="C1760" s="2" t="s">
        <v>7435</v>
      </c>
      <c r="D1760" s="2" t="s">
        <v>7436</v>
      </c>
      <c r="E1760" s="2" t="s">
        <v>7437</v>
      </c>
      <c r="F1760" s="2" t="s">
        <v>7438</v>
      </c>
      <c r="G1760" s="2">
        <v>1</v>
      </c>
      <c r="H1760" s="2">
        <v>1</v>
      </c>
      <c r="I1760" s="2" t="s">
        <v>51</v>
      </c>
      <c r="J1760" s="2" t="s">
        <v>17</v>
      </c>
      <c r="K1760" s="2">
        <v>0</v>
      </c>
      <c r="L1760" s="2">
        <v>0</v>
      </c>
      <c r="M1760" s="2">
        <v>0</v>
      </c>
    </row>
    <row r="1761" spans="1:13" ht="15.75" customHeight="1">
      <c r="A1761" s="1">
        <v>1837</v>
      </c>
      <c r="B1761" s="2">
        <v>1837</v>
      </c>
      <c r="C1761" s="2" t="s">
        <v>7439</v>
      </c>
      <c r="D1761" s="2" t="s">
        <v>7440</v>
      </c>
      <c r="E1761" s="2" t="s">
        <v>7441</v>
      </c>
      <c r="F1761" s="2" t="s">
        <v>7442</v>
      </c>
      <c r="G1761" s="2">
        <v>1</v>
      </c>
      <c r="H1761" s="2">
        <v>1</v>
      </c>
      <c r="I1761" s="2" t="s">
        <v>607</v>
      </c>
      <c r="J1761" s="2" t="s">
        <v>17</v>
      </c>
      <c r="K1761" s="2">
        <v>1</v>
      </c>
      <c r="L1761" s="2">
        <v>0</v>
      </c>
      <c r="M1761" s="2">
        <v>0</v>
      </c>
    </row>
    <row r="1762" spans="1:13" ht="15.75" customHeight="1">
      <c r="A1762" s="1">
        <v>1838</v>
      </c>
      <c r="B1762" s="2">
        <v>1838</v>
      </c>
      <c r="C1762" s="2" t="s">
        <v>7443</v>
      </c>
      <c r="D1762" s="2" t="s">
        <v>7444</v>
      </c>
      <c r="E1762" s="2" t="s">
        <v>7445</v>
      </c>
      <c r="F1762" s="2" t="s">
        <v>7446</v>
      </c>
      <c r="G1762" s="2">
        <v>1</v>
      </c>
      <c r="H1762" s="2">
        <v>1</v>
      </c>
      <c r="I1762" s="2" t="s">
        <v>570</v>
      </c>
      <c r="J1762" s="2" t="s">
        <v>17</v>
      </c>
      <c r="K1762" s="2">
        <v>0</v>
      </c>
      <c r="L1762" s="2">
        <v>0</v>
      </c>
      <c r="M1762" s="2">
        <v>0</v>
      </c>
    </row>
    <row r="1763" spans="1:13" ht="15.75" customHeight="1">
      <c r="A1763" s="1">
        <v>1839</v>
      </c>
      <c r="B1763" s="2">
        <v>1839</v>
      </c>
      <c r="C1763" s="2" t="s">
        <v>7447</v>
      </c>
      <c r="D1763" s="2" t="s">
        <v>7448</v>
      </c>
      <c r="E1763" s="2" t="s">
        <v>7449</v>
      </c>
      <c r="F1763" s="2" t="s">
        <v>7450</v>
      </c>
      <c r="G1763" s="2">
        <v>1</v>
      </c>
      <c r="H1763" s="2">
        <v>1</v>
      </c>
      <c r="I1763" s="2" t="s">
        <v>104</v>
      </c>
      <c r="J1763" s="2" t="s">
        <v>17</v>
      </c>
      <c r="K1763" s="2">
        <v>1</v>
      </c>
      <c r="L1763" s="2">
        <v>0</v>
      </c>
      <c r="M1763" s="2">
        <v>0</v>
      </c>
    </row>
    <row r="1764" spans="1:13" ht="15.75" customHeight="1">
      <c r="A1764" s="1">
        <v>1840</v>
      </c>
      <c r="B1764" s="2">
        <v>1840</v>
      </c>
      <c r="C1764" s="2" t="s">
        <v>7451</v>
      </c>
      <c r="D1764" s="2" t="s">
        <v>7452</v>
      </c>
      <c r="E1764" s="2" t="s">
        <v>7453</v>
      </c>
      <c r="F1764" s="2" t="s">
        <v>7454</v>
      </c>
      <c r="G1764" s="2">
        <v>1</v>
      </c>
      <c r="H1764" s="2">
        <v>1</v>
      </c>
      <c r="I1764" s="2" t="s">
        <v>51</v>
      </c>
      <c r="J1764" s="2" t="s">
        <v>17</v>
      </c>
      <c r="K1764" s="2">
        <v>1</v>
      </c>
      <c r="L1764" s="2">
        <v>0</v>
      </c>
      <c r="M1764" s="2">
        <v>0</v>
      </c>
    </row>
    <row r="1765" spans="1:13" ht="15.75" customHeight="1">
      <c r="A1765" s="1">
        <v>1841</v>
      </c>
      <c r="B1765" s="2">
        <v>1841</v>
      </c>
      <c r="C1765" s="2" t="s">
        <v>7455</v>
      </c>
      <c r="D1765" s="2" t="s">
        <v>7456</v>
      </c>
      <c r="E1765" s="2" t="s">
        <v>7457</v>
      </c>
      <c r="F1765" s="2" t="s">
        <v>7458</v>
      </c>
      <c r="G1765" s="2">
        <v>1</v>
      </c>
      <c r="H1765" s="2">
        <v>1</v>
      </c>
      <c r="I1765" s="2" t="s">
        <v>306</v>
      </c>
      <c r="J1765" s="2" t="s">
        <v>17</v>
      </c>
      <c r="K1765" s="2">
        <v>1</v>
      </c>
      <c r="L1765" s="2">
        <v>0</v>
      </c>
      <c r="M1765" s="2">
        <v>0</v>
      </c>
    </row>
    <row r="1766" spans="1:13" ht="15.75" customHeight="1">
      <c r="A1766" s="1">
        <v>1842</v>
      </c>
      <c r="B1766" s="2">
        <v>1842</v>
      </c>
      <c r="C1766" s="2" t="s">
        <v>7459</v>
      </c>
      <c r="D1766" s="2" t="s">
        <v>7460</v>
      </c>
      <c r="E1766" s="2" t="s">
        <v>7461</v>
      </c>
      <c r="F1766" s="2" t="s">
        <v>7462</v>
      </c>
      <c r="G1766" s="2">
        <v>1</v>
      </c>
      <c r="H1766" s="2">
        <v>1</v>
      </c>
      <c r="I1766" s="2" t="s">
        <v>478</v>
      </c>
      <c r="J1766" s="2" t="s">
        <v>17</v>
      </c>
      <c r="K1766" s="2">
        <v>1</v>
      </c>
      <c r="L1766" s="2">
        <v>0</v>
      </c>
      <c r="M1766" s="2">
        <v>0</v>
      </c>
    </row>
    <row r="1767" spans="1:13" ht="15.75" customHeight="1">
      <c r="A1767" s="1">
        <v>1843</v>
      </c>
      <c r="B1767" s="2">
        <v>1843</v>
      </c>
      <c r="C1767" s="2" t="s">
        <v>7463</v>
      </c>
      <c r="D1767" s="2" t="s">
        <v>7464</v>
      </c>
      <c r="E1767" s="2" t="s">
        <v>7465</v>
      </c>
      <c r="F1767" s="2" t="s">
        <v>7466</v>
      </c>
      <c r="G1767" s="2">
        <v>1</v>
      </c>
      <c r="H1767" s="2" t="s">
        <v>70</v>
      </c>
      <c r="I1767" s="2" t="s">
        <v>71</v>
      </c>
      <c r="J1767" s="2" t="s">
        <v>17</v>
      </c>
      <c r="K1767" s="2">
        <v>0</v>
      </c>
      <c r="L1767" s="2">
        <v>0</v>
      </c>
      <c r="M1767" s="2">
        <v>0</v>
      </c>
    </row>
    <row r="1768" spans="1:13" ht="15.75" customHeight="1">
      <c r="A1768" s="1">
        <v>1844</v>
      </c>
      <c r="B1768" s="2">
        <v>1844</v>
      </c>
      <c r="C1768" s="2" t="s">
        <v>7467</v>
      </c>
      <c r="D1768" s="2" t="s">
        <v>7468</v>
      </c>
      <c r="E1768" s="2" t="s">
        <v>7469</v>
      </c>
      <c r="F1768" s="2" t="s">
        <v>7470</v>
      </c>
      <c r="G1768" s="2">
        <v>1</v>
      </c>
      <c r="H1768" s="2">
        <v>1</v>
      </c>
      <c r="I1768" s="2" t="s">
        <v>186</v>
      </c>
      <c r="J1768" s="2" t="s">
        <v>17</v>
      </c>
      <c r="K1768" s="2">
        <v>1</v>
      </c>
      <c r="L1768" s="2">
        <v>0</v>
      </c>
      <c r="M1768" s="2">
        <v>0</v>
      </c>
    </row>
    <row r="1769" spans="1:13" ht="15.75" customHeight="1">
      <c r="A1769" s="1">
        <v>1845</v>
      </c>
      <c r="B1769" s="2">
        <v>1845</v>
      </c>
      <c r="C1769" s="2" t="s">
        <v>7471</v>
      </c>
      <c r="D1769" s="2" t="s">
        <v>7472</v>
      </c>
      <c r="E1769" s="2" t="s">
        <v>7473</v>
      </c>
      <c r="F1769" s="2" t="s">
        <v>7474</v>
      </c>
      <c r="G1769" s="2">
        <v>1</v>
      </c>
      <c r="H1769" s="2">
        <v>1</v>
      </c>
      <c r="I1769" s="2" t="s">
        <v>478</v>
      </c>
      <c r="J1769" s="2" t="s">
        <v>17</v>
      </c>
      <c r="K1769" s="2">
        <v>1</v>
      </c>
      <c r="L1769" s="2">
        <v>0</v>
      </c>
      <c r="M1769" s="2">
        <v>0</v>
      </c>
    </row>
    <row r="1770" spans="1:13" ht="15.75" customHeight="1">
      <c r="A1770" s="1">
        <v>1846</v>
      </c>
      <c r="B1770" s="2">
        <v>1846</v>
      </c>
      <c r="C1770" s="2" t="s">
        <v>7475</v>
      </c>
      <c r="D1770" s="2" t="s">
        <v>7476</v>
      </c>
      <c r="E1770" s="2" t="s">
        <v>7477</v>
      </c>
      <c r="F1770" s="2" t="s">
        <v>7478</v>
      </c>
      <c r="G1770" s="2">
        <v>1</v>
      </c>
      <c r="H1770" s="2">
        <v>1</v>
      </c>
      <c r="I1770" s="2" t="s">
        <v>7479</v>
      </c>
      <c r="J1770" s="2" t="s">
        <v>17</v>
      </c>
      <c r="K1770" s="2">
        <v>0</v>
      </c>
      <c r="L1770" s="2">
        <v>0</v>
      </c>
      <c r="M1770" s="2">
        <v>0</v>
      </c>
    </row>
    <row r="1771" spans="1:13" ht="15.75" customHeight="1">
      <c r="A1771" s="1">
        <v>1847</v>
      </c>
      <c r="B1771" s="2">
        <v>1847</v>
      </c>
      <c r="C1771" s="2" t="s">
        <v>7480</v>
      </c>
      <c r="D1771" s="2" t="s">
        <v>7481</v>
      </c>
      <c r="E1771" s="2" t="s">
        <v>7482</v>
      </c>
      <c r="F1771" s="2" t="s">
        <v>7483</v>
      </c>
      <c r="G1771" s="2">
        <v>1</v>
      </c>
      <c r="H1771" s="2">
        <v>1</v>
      </c>
      <c r="I1771" s="2" t="s">
        <v>7484</v>
      </c>
      <c r="J1771" s="2" t="s">
        <v>17</v>
      </c>
      <c r="K1771" s="2">
        <v>0</v>
      </c>
      <c r="L1771" s="2">
        <v>0</v>
      </c>
      <c r="M1771" s="2">
        <v>0</v>
      </c>
    </row>
    <row r="1772" spans="1:13" ht="15.75" customHeight="1">
      <c r="A1772" s="1">
        <v>1848</v>
      </c>
      <c r="B1772" s="2">
        <v>1848</v>
      </c>
      <c r="C1772" s="2" t="s">
        <v>7485</v>
      </c>
      <c r="D1772" s="2" t="s">
        <v>7486</v>
      </c>
      <c r="E1772" s="2" t="s">
        <v>7487</v>
      </c>
      <c r="F1772" s="2" t="s">
        <v>7488</v>
      </c>
      <c r="G1772" s="2">
        <v>1</v>
      </c>
      <c r="H1772" s="2">
        <v>1</v>
      </c>
      <c r="I1772" s="2" t="s">
        <v>315</v>
      </c>
      <c r="J1772" s="2" t="s">
        <v>17</v>
      </c>
      <c r="K1772" s="2">
        <v>0</v>
      </c>
      <c r="L1772" s="2">
        <v>0</v>
      </c>
      <c r="M1772" s="2">
        <v>0</v>
      </c>
    </row>
    <row r="1773" spans="1:13" ht="15.75" customHeight="1">
      <c r="A1773" s="1">
        <v>1849</v>
      </c>
      <c r="B1773" s="2">
        <v>1849</v>
      </c>
      <c r="C1773" s="2" t="s">
        <v>7489</v>
      </c>
      <c r="D1773" s="2" t="s">
        <v>7490</v>
      </c>
      <c r="E1773" s="2" t="s">
        <v>7491</v>
      </c>
      <c r="F1773" s="2" t="s">
        <v>7492</v>
      </c>
      <c r="G1773" s="2">
        <v>1</v>
      </c>
      <c r="H1773" s="2">
        <v>1</v>
      </c>
      <c r="I1773" s="2" t="s">
        <v>396</v>
      </c>
      <c r="J1773" s="2" t="s">
        <v>17</v>
      </c>
      <c r="K1773" s="2">
        <v>1</v>
      </c>
      <c r="L1773" s="2">
        <v>0</v>
      </c>
      <c r="M1773" s="2">
        <v>0</v>
      </c>
    </row>
    <row r="1774" spans="1:13" ht="15.75" customHeight="1">
      <c r="A1774" s="1">
        <v>1850</v>
      </c>
      <c r="B1774" s="2">
        <v>1850</v>
      </c>
      <c r="C1774" s="2" t="s">
        <v>7493</v>
      </c>
      <c r="D1774" s="2" t="s">
        <v>7494</v>
      </c>
      <c r="E1774" s="2" t="s">
        <v>7495</v>
      </c>
      <c r="F1774" s="2" t="s">
        <v>7496</v>
      </c>
      <c r="G1774" s="2">
        <v>1</v>
      </c>
      <c r="H1774" s="2">
        <v>1</v>
      </c>
      <c r="I1774" s="2" t="s">
        <v>32</v>
      </c>
      <c r="J1774" s="2" t="s">
        <v>17</v>
      </c>
      <c r="K1774" s="2">
        <v>0</v>
      </c>
      <c r="L1774" s="2">
        <v>0</v>
      </c>
      <c r="M1774" s="2">
        <v>0</v>
      </c>
    </row>
    <row r="1775" spans="1:13" ht="15.75" customHeight="1">
      <c r="A1775" s="1">
        <v>1851</v>
      </c>
      <c r="B1775" s="2">
        <v>1851</v>
      </c>
      <c r="C1775" s="2" t="s">
        <v>7497</v>
      </c>
      <c r="D1775" s="2" t="s">
        <v>7498</v>
      </c>
      <c r="E1775" s="2" t="s">
        <v>7499</v>
      </c>
      <c r="F1775" s="2" t="s">
        <v>7500</v>
      </c>
      <c r="G1775" s="2">
        <v>1</v>
      </c>
      <c r="H1775" s="2">
        <v>1</v>
      </c>
      <c r="I1775" s="2" t="s">
        <v>16</v>
      </c>
      <c r="J1775" s="2" t="s">
        <v>17</v>
      </c>
      <c r="K1775" s="2">
        <v>0</v>
      </c>
      <c r="L1775" s="2">
        <v>0</v>
      </c>
      <c r="M1775" s="2">
        <v>0</v>
      </c>
    </row>
    <row r="1776" spans="1:13" ht="15.75" customHeight="1">
      <c r="A1776" s="1">
        <v>1852</v>
      </c>
      <c r="B1776" s="2">
        <v>1852</v>
      </c>
      <c r="C1776" s="2" t="s">
        <v>7501</v>
      </c>
      <c r="D1776" s="2" t="s">
        <v>7502</v>
      </c>
      <c r="E1776" s="2" t="s">
        <v>7503</v>
      </c>
      <c r="F1776" s="2" t="s">
        <v>7504</v>
      </c>
      <c r="G1776" s="2">
        <v>1</v>
      </c>
      <c r="H1776" s="2">
        <v>1</v>
      </c>
      <c r="I1776" s="2" t="s">
        <v>7505</v>
      </c>
      <c r="J1776" s="2" t="s">
        <v>17</v>
      </c>
      <c r="K1776" s="2">
        <v>0</v>
      </c>
      <c r="L1776" s="2">
        <v>0</v>
      </c>
      <c r="M1776" s="2">
        <v>0</v>
      </c>
    </row>
    <row r="1777" spans="1:13" ht="15.75" customHeight="1">
      <c r="A1777" s="1">
        <v>1853</v>
      </c>
      <c r="B1777" s="2">
        <v>1853</v>
      </c>
      <c r="C1777" s="2" t="s">
        <v>7506</v>
      </c>
      <c r="D1777" s="2" t="s">
        <v>7507</v>
      </c>
      <c r="E1777" s="2" t="s">
        <v>7508</v>
      </c>
      <c r="F1777" s="2" t="s">
        <v>7509</v>
      </c>
      <c r="G1777" s="2">
        <v>1</v>
      </c>
      <c r="H1777" s="2" t="s">
        <v>70</v>
      </c>
      <c r="I1777" s="2" t="s">
        <v>71</v>
      </c>
      <c r="J1777" s="2" t="s">
        <v>17</v>
      </c>
      <c r="K1777" s="2">
        <v>1</v>
      </c>
      <c r="L1777" s="2">
        <v>0</v>
      </c>
      <c r="M1777" s="2">
        <v>0</v>
      </c>
    </row>
    <row r="1778" spans="1:13" ht="15.75" customHeight="1">
      <c r="A1778" s="1">
        <v>1854</v>
      </c>
      <c r="B1778" s="2">
        <v>1854</v>
      </c>
      <c r="C1778" s="2" t="s">
        <v>7510</v>
      </c>
      <c r="D1778" s="2" t="s">
        <v>7511</v>
      </c>
      <c r="E1778" s="2" t="s">
        <v>7512</v>
      </c>
      <c r="F1778" s="2" t="s">
        <v>7513</v>
      </c>
      <c r="G1778" s="2">
        <v>1</v>
      </c>
      <c r="H1778" s="2">
        <v>1</v>
      </c>
      <c r="I1778" s="2" t="s">
        <v>147</v>
      </c>
      <c r="J1778" s="2" t="s">
        <v>17</v>
      </c>
      <c r="K1778" s="2">
        <v>1</v>
      </c>
      <c r="L1778" s="2">
        <v>0</v>
      </c>
      <c r="M1778" s="2">
        <v>0</v>
      </c>
    </row>
    <row r="1779" spans="1:13" ht="15.75" customHeight="1">
      <c r="A1779" s="1">
        <v>1855</v>
      </c>
      <c r="B1779" s="2">
        <v>1855</v>
      </c>
      <c r="C1779" s="2" t="s">
        <v>7514</v>
      </c>
      <c r="D1779" s="2" t="s">
        <v>7515</v>
      </c>
      <c r="E1779" s="2" t="s">
        <v>7516</v>
      </c>
      <c r="F1779" s="2" t="s">
        <v>7517</v>
      </c>
      <c r="G1779" s="2">
        <v>1</v>
      </c>
      <c r="H1779" s="2">
        <v>1</v>
      </c>
      <c r="I1779" s="2" t="s">
        <v>195</v>
      </c>
      <c r="J1779" s="2" t="s">
        <v>17</v>
      </c>
      <c r="K1779" s="2">
        <v>1</v>
      </c>
      <c r="L1779" s="2">
        <v>0</v>
      </c>
      <c r="M1779" s="2">
        <v>0</v>
      </c>
    </row>
    <row r="1780" spans="1:13" ht="15.75" customHeight="1">
      <c r="A1780" s="1">
        <v>1856</v>
      </c>
      <c r="B1780" s="2">
        <v>1856</v>
      </c>
      <c r="C1780" s="2" t="s">
        <v>7518</v>
      </c>
      <c r="D1780" s="2" t="s">
        <v>7519</v>
      </c>
      <c r="E1780" s="2" t="s">
        <v>7520</v>
      </c>
      <c r="F1780" s="2" t="s">
        <v>7521</v>
      </c>
      <c r="G1780" s="2">
        <v>1</v>
      </c>
      <c r="H1780" s="2">
        <v>1</v>
      </c>
      <c r="I1780" s="2" t="s">
        <v>268</v>
      </c>
      <c r="J1780" s="2" t="s">
        <v>17</v>
      </c>
      <c r="K1780" s="2">
        <v>0</v>
      </c>
      <c r="L1780" s="2">
        <v>0</v>
      </c>
      <c r="M1780" s="2">
        <v>0</v>
      </c>
    </row>
    <row r="1781" spans="1:13" ht="15.75" customHeight="1">
      <c r="A1781" s="1">
        <v>1857</v>
      </c>
      <c r="B1781" s="2">
        <v>1857</v>
      </c>
      <c r="C1781" s="2" t="s">
        <v>7522</v>
      </c>
      <c r="D1781" s="2" t="s">
        <v>7523</v>
      </c>
      <c r="E1781" s="2" t="s">
        <v>7524</v>
      </c>
      <c r="F1781" s="2" t="s">
        <v>7525</v>
      </c>
      <c r="G1781" s="2">
        <v>1</v>
      </c>
      <c r="H1781" s="2">
        <v>1</v>
      </c>
      <c r="I1781" s="2" t="s">
        <v>195</v>
      </c>
      <c r="J1781" s="2" t="s">
        <v>17</v>
      </c>
      <c r="K1781" s="2">
        <v>1</v>
      </c>
      <c r="L1781" s="2">
        <v>0</v>
      </c>
      <c r="M1781" s="2">
        <v>0</v>
      </c>
    </row>
    <row r="1782" spans="1:13" ht="15.75" customHeight="1">
      <c r="A1782" s="1">
        <v>1858</v>
      </c>
      <c r="B1782" s="2">
        <v>1858</v>
      </c>
      <c r="C1782" s="2" t="s">
        <v>7526</v>
      </c>
      <c r="D1782" s="2" t="s">
        <v>7527</v>
      </c>
      <c r="E1782" s="2" t="s">
        <v>7528</v>
      </c>
      <c r="F1782" s="2" t="s">
        <v>7529</v>
      </c>
      <c r="G1782" s="2">
        <v>1</v>
      </c>
      <c r="H1782" s="2">
        <v>1</v>
      </c>
      <c r="I1782" s="2" t="s">
        <v>7530</v>
      </c>
      <c r="J1782" s="2" t="s">
        <v>17</v>
      </c>
      <c r="K1782" s="2">
        <v>0</v>
      </c>
      <c r="L1782" s="2">
        <v>0</v>
      </c>
      <c r="M1782" s="2">
        <v>0</v>
      </c>
    </row>
    <row r="1783" spans="1:13" ht="15.75" customHeight="1">
      <c r="A1783" s="1">
        <v>1859</v>
      </c>
      <c r="B1783" s="2">
        <v>1859</v>
      </c>
      <c r="C1783" s="2" t="s">
        <v>7531</v>
      </c>
      <c r="D1783" s="2" t="s">
        <v>7532</v>
      </c>
      <c r="E1783" s="2" t="s">
        <v>7533</v>
      </c>
      <c r="F1783" s="2" t="s">
        <v>7534</v>
      </c>
      <c r="G1783" s="2">
        <v>1</v>
      </c>
      <c r="H1783" s="2">
        <v>1</v>
      </c>
      <c r="I1783" s="2" t="s">
        <v>557</v>
      </c>
      <c r="J1783" s="2" t="s">
        <v>17</v>
      </c>
      <c r="K1783" s="2">
        <v>0</v>
      </c>
      <c r="L1783" s="2">
        <v>0</v>
      </c>
      <c r="M1783" s="2">
        <v>0</v>
      </c>
    </row>
    <row r="1784" spans="1:13" ht="15.75" customHeight="1">
      <c r="A1784" s="1">
        <v>1860</v>
      </c>
      <c r="B1784" s="2">
        <v>1860</v>
      </c>
      <c r="C1784" s="2" t="s">
        <v>7535</v>
      </c>
      <c r="D1784" s="2" t="s">
        <v>7536</v>
      </c>
      <c r="E1784" s="2" t="s">
        <v>7537</v>
      </c>
      <c r="F1784" s="2" t="s">
        <v>7538</v>
      </c>
      <c r="G1784" s="2">
        <v>1</v>
      </c>
      <c r="H1784" s="2">
        <v>1</v>
      </c>
      <c r="I1784" s="2" t="s">
        <v>195</v>
      </c>
      <c r="J1784" s="2" t="s">
        <v>17</v>
      </c>
      <c r="K1784" s="2">
        <v>1</v>
      </c>
      <c r="L1784" s="2">
        <v>0</v>
      </c>
      <c r="M1784" s="2">
        <v>0</v>
      </c>
    </row>
    <row r="1785" spans="1:13" ht="15.75" customHeight="1">
      <c r="A1785" s="1">
        <v>1861</v>
      </c>
      <c r="B1785" s="2">
        <v>1861</v>
      </c>
      <c r="C1785" s="2" t="s">
        <v>7539</v>
      </c>
      <c r="D1785" s="2" t="s">
        <v>7540</v>
      </c>
      <c r="E1785" s="2" t="s">
        <v>7541</v>
      </c>
      <c r="F1785" s="2" t="s">
        <v>7542</v>
      </c>
      <c r="G1785" s="2">
        <v>1</v>
      </c>
      <c r="H1785" s="2">
        <v>1</v>
      </c>
      <c r="I1785" s="2" t="s">
        <v>104</v>
      </c>
      <c r="J1785" s="2" t="s">
        <v>17</v>
      </c>
      <c r="K1785" s="2">
        <v>1</v>
      </c>
      <c r="L1785" s="2">
        <v>0</v>
      </c>
      <c r="M1785" s="2">
        <v>0</v>
      </c>
    </row>
    <row r="1786" spans="1:13" ht="15.75" customHeight="1">
      <c r="A1786" s="1">
        <v>1862</v>
      </c>
      <c r="B1786" s="2">
        <v>1862</v>
      </c>
      <c r="C1786" s="2" t="s">
        <v>7543</v>
      </c>
      <c r="D1786" s="2" t="s">
        <v>7544</v>
      </c>
      <c r="E1786" s="2" t="s">
        <v>7545</v>
      </c>
      <c r="F1786" s="2" t="s">
        <v>7546</v>
      </c>
      <c r="G1786" s="2">
        <v>1</v>
      </c>
      <c r="H1786" s="2">
        <v>1</v>
      </c>
      <c r="I1786" s="2" t="s">
        <v>7547</v>
      </c>
      <c r="J1786" s="2" t="s">
        <v>17</v>
      </c>
      <c r="K1786" s="2">
        <v>0</v>
      </c>
      <c r="L1786" s="2">
        <v>0</v>
      </c>
      <c r="M1786" s="2">
        <v>0</v>
      </c>
    </row>
    <row r="1787" spans="1:13" ht="15.75" customHeight="1">
      <c r="A1787" s="1">
        <v>1863</v>
      </c>
      <c r="B1787" s="2">
        <v>1863</v>
      </c>
      <c r="C1787" s="2" t="s">
        <v>7548</v>
      </c>
      <c r="D1787" s="2" t="s">
        <v>7549</v>
      </c>
      <c r="E1787" s="2" t="s">
        <v>7550</v>
      </c>
      <c r="F1787" s="2" t="s">
        <v>7551</v>
      </c>
      <c r="G1787" s="2">
        <v>1</v>
      </c>
      <c r="H1787" s="2">
        <v>1</v>
      </c>
      <c r="I1787" s="2" t="s">
        <v>570</v>
      </c>
      <c r="J1787" s="2" t="s">
        <v>17</v>
      </c>
      <c r="K1787" s="2">
        <v>0</v>
      </c>
      <c r="L1787" s="2">
        <v>0</v>
      </c>
      <c r="M1787" s="2">
        <v>0</v>
      </c>
    </row>
    <row r="1788" spans="1:13" ht="15.75" customHeight="1">
      <c r="A1788" s="1">
        <v>1864</v>
      </c>
      <c r="B1788" s="2">
        <v>1864</v>
      </c>
      <c r="C1788" s="2" t="s">
        <v>7552</v>
      </c>
      <c r="D1788" s="2" t="s">
        <v>7553</v>
      </c>
      <c r="E1788" s="2" t="s">
        <v>7554</v>
      </c>
      <c r="F1788" s="2" t="s">
        <v>7555</v>
      </c>
      <c r="G1788" s="2">
        <v>1</v>
      </c>
      <c r="H1788" s="2">
        <v>1</v>
      </c>
      <c r="I1788" s="2" t="s">
        <v>7556</v>
      </c>
      <c r="J1788" s="2" t="s">
        <v>17</v>
      </c>
      <c r="K1788" s="2">
        <v>1</v>
      </c>
      <c r="L1788" s="2">
        <v>0</v>
      </c>
      <c r="M1788" s="2">
        <v>0</v>
      </c>
    </row>
    <row r="1789" spans="1:13" ht="15.75" customHeight="1">
      <c r="A1789" s="1">
        <v>1865</v>
      </c>
      <c r="B1789" s="2">
        <v>1865</v>
      </c>
      <c r="C1789" s="2" t="s">
        <v>7557</v>
      </c>
      <c r="D1789" s="2" t="s">
        <v>7558</v>
      </c>
      <c r="E1789" s="2" t="s">
        <v>7559</v>
      </c>
      <c r="F1789" s="2" t="s">
        <v>7560</v>
      </c>
      <c r="G1789" s="2">
        <v>1</v>
      </c>
      <c r="H1789" s="2">
        <v>1</v>
      </c>
      <c r="I1789" s="2" t="s">
        <v>593</v>
      </c>
      <c r="J1789" s="2" t="s">
        <v>17</v>
      </c>
      <c r="K1789" s="2">
        <v>0</v>
      </c>
      <c r="L1789" s="2">
        <v>0</v>
      </c>
      <c r="M1789" s="2">
        <v>0</v>
      </c>
    </row>
    <row r="1790" spans="1:13" ht="15.75" customHeight="1">
      <c r="A1790" s="1">
        <v>1866</v>
      </c>
      <c r="B1790" s="2">
        <v>1866</v>
      </c>
      <c r="C1790" s="2" t="s">
        <v>7561</v>
      </c>
      <c r="D1790" s="2" t="s">
        <v>7562</v>
      </c>
      <c r="E1790" s="2" t="s">
        <v>7563</v>
      </c>
      <c r="F1790" s="2" t="s">
        <v>7564</v>
      </c>
      <c r="G1790" s="2">
        <v>1</v>
      </c>
      <c r="H1790" s="2">
        <v>1</v>
      </c>
      <c r="I1790" s="2" t="s">
        <v>273</v>
      </c>
      <c r="J1790" s="2" t="s">
        <v>17</v>
      </c>
      <c r="K1790" s="2">
        <v>1</v>
      </c>
      <c r="L1790" s="2">
        <v>0</v>
      </c>
      <c r="M1790" s="2">
        <v>0</v>
      </c>
    </row>
    <row r="1791" spans="1:13" ht="15.75" customHeight="1">
      <c r="A1791" s="1">
        <v>1867</v>
      </c>
      <c r="B1791" s="2">
        <v>1867</v>
      </c>
      <c r="C1791" s="2" t="s">
        <v>7565</v>
      </c>
      <c r="D1791" s="2" t="s">
        <v>7566</v>
      </c>
      <c r="E1791" s="2" t="s">
        <v>7567</v>
      </c>
      <c r="F1791" s="2" t="s">
        <v>7568</v>
      </c>
      <c r="G1791" s="2">
        <v>1</v>
      </c>
      <c r="H1791" s="2">
        <v>1</v>
      </c>
      <c r="I1791" s="2" t="s">
        <v>456</v>
      </c>
      <c r="J1791" s="2" t="s">
        <v>17</v>
      </c>
      <c r="K1791" s="2">
        <v>1</v>
      </c>
      <c r="L1791" s="2">
        <v>0</v>
      </c>
      <c r="M1791" s="2">
        <v>0</v>
      </c>
    </row>
    <row r="1792" spans="1:13" ht="15.75" customHeight="1">
      <c r="A1792" s="1">
        <v>1868</v>
      </c>
      <c r="B1792" s="2">
        <v>1868</v>
      </c>
      <c r="C1792" s="2" t="s">
        <v>7569</v>
      </c>
      <c r="D1792" s="2" t="s">
        <v>7570</v>
      </c>
      <c r="E1792" s="2" t="s">
        <v>7571</v>
      </c>
      <c r="F1792" s="2" t="s">
        <v>7572</v>
      </c>
      <c r="G1792" s="2">
        <v>1</v>
      </c>
      <c r="H1792" s="2">
        <v>1</v>
      </c>
      <c r="I1792" s="2" t="s">
        <v>7573</v>
      </c>
      <c r="J1792" s="2" t="s">
        <v>17</v>
      </c>
      <c r="K1792" s="2">
        <v>1</v>
      </c>
      <c r="L1792" s="2">
        <v>0</v>
      </c>
      <c r="M1792" s="2">
        <v>0</v>
      </c>
    </row>
    <row r="1793" spans="1:13" ht="15.75" customHeight="1">
      <c r="A1793" s="1">
        <v>1869</v>
      </c>
      <c r="B1793" s="2">
        <v>1869</v>
      </c>
      <c r="C1793" s="2" t="s">
        <v>7574</v>
      </c>
      <c r="D1793" s="2" t="s">
        <v>7575</v>
      </c>
      <c r="E1793" s="2" t="s">
        <v>7576</v>
      </c>
      <c r="F1793" s="2" t="s">
        <v>7577</v>
      </c>
      <c r="G1793" s="2">
        <v>1</v>
      </c>
      <c r="H1793" s="2">
        <v>1</v>
      </c>
      <c r="I1793" s="2" t="s">
        <v>7578</v>
      </c>
      <c r="J1793" s="2" t="s">
        <v>17</v>
      </c>
      <c r="K1793" s="2">
        <v>1</v>
      </c>
      <c r="L1793" s="2">
        <v>0</v>
      </c>
      <c r="M1793" s="2">
        <v>0</v>
      </c>
    </row>
    <row r="1794" spans="1:13" ht="15.75" customHeight="1">
      <c r="A1794" s="1">
        <v>1870</v>
      </c>
      <c r="B1794" s="2">
        <v>1870</v>
      </c>
      <c r="C1794" s="2" t="s">
        <v>7579</v>
      </c>
      <c r="D1794" s="2" t="s">
        <v>7580</v>
      </c>
      <c r="E1794" s="2" t="s">
        <v>7581</v>
      </c>
      <c r="F1794" s="2" t="s">
        <v>7582</v>
      </c>
      <c r="G1794" s="2">
        <v>1</v>
      </c>
      <c r="H1794" s="2">
        <v>1</v>
      </c>
      <c r="I1794" s="2" t="s">
        <v>7583</v>
      </c>
      <c r="J1794" s="2" t="s">
        <v>17</v>
      </c>
      <c r="K1794" s="2">
        <v>0</v>
      </c>
      <c r="L1794" s="2">
        <v>0</v>
      </c>
      <c r="M1794" s="2">
        <v>0</v>
      </c>
    </row>
    <row r="1795" spans="1:13" ht="15.75" customHeight="1">
      <c r="A1795" s="1">
        <v>1871</v>
      </c>
      <c r="B1795" s="2">
        <v>1871</v>
      </c>
      <c r="C1795" s="2" t="s">
        <v>7584</v>
      </c>
      <c r="D1795" s="2" t="s">
        <v>7585</v>
      </c>
      <c r="E1795" s="2" t="s">
        <v>7586</v>
      </c>
      <c r="F1795" s="2" t="s">
        <v>7587</v>
      </c>
      <c r="G1795" s="2">
        <v>1</v>
      </c>
      <c r="H1795" s="2">
        <v>1</v>
      </c>
      <c r="I1795" s="2" t="s">
        <v>16</v>
      </c>
      <c r="J1795" s="2" t="s">
        <v>17</v>
      </c>
      <c r="K1795" s="2">
        <v>0</v>
      </c>
      <c r="L1795" s="2">
        <v>0</v>
      </c>
      <c r="M1795" s="2">
        <v>0</v>
      </c>
    </row>
    <row r="1796" spans="1:13" ht="15.75" customHeight="1">
      <c r="A1796" s="1">
        <v>1872</v>
      </c>
      <c r="B1796" s="2">
        <v>1872</v>
      </c>
      <c r="C1796" s="2" t="s">
        <v>7588</v>
      </c>
      <c r="D1796" s="2" t="s">
        <v>7589</v>
      </c>
      <c r="E1796" s="2" t="s">
        <v>7590</v>
      </c>
      <c r="F1796" s="2" t="s">
        <v>7591</v>
      </c>
      <c r="G1796" s="2">
        <v>1</v>
      </c>
      <c r="H1796" s="2">
        <v>1</v>
      </c>
      <c r="I1796" s="2" t="s">
        <v>2812</v>
      </c>
      <c r="J1796" s="2" t="s">
        <v>17</v>
      </c>
      <c r="K1796" s="2">
        <v>0</v>
      </c>
      <c r="L1796" s="2">
        <v>0</v>
      </c>
      <c r="M1796" s="2">
        <v>0</v>
      </c>
    </row>
    <row r="1797" spans="1:13" ht="15.75" customHeight="1">
      <c r="A1797" s="1">
        <v>1873</v>
      </c>
      <c r="B1797" s="2">
        <v>1873</v>
      </c>
      <c r="C1797" s="2" t="s">
        <v>7592</v>
      </c>
      <c r="D1797" s="2" t="s">
        <v>7593</v>
      </c>
      <c r="E1797" s="2" t="s">
        <v>7594</v>
      </c>
      <c r="F1797" s="2" t="s">
        <v>7595</v>
      </c>
      <c r="G1797" s="2">
        <v>1</v>
      </c>
      <c r="H1797" s="2">
        <v>1</v>
      </c>
      <c r="I1797" s="2" t="s">
        <v>210</v>
      </c>
      <c r="J1797" s="2" t="s">
        <v>17</v>
      </c>
      <c r="K1797" s="2">
        <v>1</v>
      </c>
      <c r="L1797" s="2">
        <v>0</v>
      </c>
      <c r="M1797" s="2">
        <v>0</v>
      </c>
    </row>
    <row r="1798" spans="1:13" ht="15.75" customHeight="1">
      <c r="A1798" s="1">
        <v>1874</v>
      </c>
      <c r="B1798" s="2">
        <v>1874</v>
      </c>
      <c r="C1798" s="2" t="s">
        <v>7596</v>
      </c>
      <c r="D1798" s="2" t="s">
        <v>7597</v>
      </c>
      <c r="E1798" s="2" t="s">
        <v>7598</v>
      </c>
      <c r="F1798" s="2" t="s">
        <v>7599</v>
      </c>
      <c r="G1798" s="2">
        <v>1</v>
      </c>
      <c r="H1798" s="2">
        <v>1</v>
      </c>
      <c r="I1798" s="2" t="s">
        <v>432</v>
      </c>
      <c r="J1798" s="2" t="s">
        <v>17</v>
      </c>
      <c r="K1798" s="2">
        <v>0</v>
      </c>
      <c r="L1798" s="2">
        <v>0</v>
      </c>
      <c r="M1798" s="2">
        <v>0</v>
      </c>
    </row>
    <row r="1799" spans="1:13" ht="15.75" customHeight="1">
      <c r="A1799" s="1">
        <v>1875</v>
      </c>
      <c r="B1799" s="2">
        <v>1875</v>
      </c>
      <c r="C1799" s="2" t="s">
        <v>7600</v>
      </c>
      <c r="D1799" s="2" t="s">
        <v>7601</v>
      </c>
      <c r="E1799" s="2" t="s">
        <v>7602</v>
      </c>
      <c r="F1799" s="2" t="s">
        <v>7603</v>
      </c>
      <c r="G1799" s="2">
        <v>1</v>
      </c>
      <c r="H1799" s="2">
        <v>1</v>
      </c>
      <c r="I1799" s="2" t="s">
        <v>4212</v>
      </c>
      <c r="J1799" s="2" t="s">
        <v>17</v>
      </c>
      <c r="K1799" s="2">
        <v>1</v>
      </c>
      <c r="L1799" s="2">
        <v>0</v>
      </c>
      <c r="M1799" s="2">
        <v>0</v>
      </c>
    </row>
    <row r="1800" spans="1:13" ht="15.75" customHeight="1">
      <c r="A1800" s="1">
        <v>1876</v>
      </c>
      <c r="B1800" s="2">
        <v>1876</v>
      </c>
      <c r="C1800" s="2" t="s">
        <v>7604</v>
      </c>
      <c r="D1800" s="2" t="s">
        <v>7605</v>
      </c>
      <c r="E1800" s="2" t="s">
        <v>7606</v>
      </c>
      <c r="F1800" s="2" t="s">
        <v>7607</v>
      </c>
      <c r="G1800" s="2">
        <v>1</v>
      </c>
      <c r="H1800" s="2">
        <v>1</v>
      </c>
      <c r="I1800" s="2" t="s">
        <v>396</v>
      </c>
      <c r="J1800" s="2" t="s">
        <v>17</v>
      </c>
      <c r="K1800" s="2">
        <v>0</v>
      </c>
      <c r="L1800" s="2">
        <v>0</v>
      </c>
      <c r="M1800" s="2">
        <v>0</v>
      </c>
    </row>
    <row r="1801" spans="1:13" ht="15.75" customHeight="1">
      <c r="A1801" s="1">
        <v>1877</v>
      </c>
      <c r="B1801" s="2">
        <v>1877</v>
      </c>
      <c r="C1801" s="2" t="s">
        <v>7608</v>
      </c>
      <c r="D1801" s="2" t="s">
        <v>7609</v>
      </c>
      <c r="E1801" s="2" t="s">
        <v>7610</v>
      </c>
      <c r="F1801" s="2" t="s">
        <v>7611</v>
      </c>
      <c r="G1801" s="2">
        <v>1</v>
      </c>
      <c r="H1801" s="2">
        <v>1</v>
      </c>
      <c r="I1801" s="2" t="s">
        <v>7612</v>
      </c>
      <c r="J1801" s="2" t="s">
        <v>17</v>
      </c>
      <c r="K1801" s="2">
        <v>1</v>
      </c>
      <c r="L1801" s="2">
        <v>0</v>
      </c>
      <c r="M1801" s="2">
        <v>0</v>
      </c>
    </row>
    <row r="1802" spans="1:13" ht="15.75" customHeight="1">
      <c r="A1802" s="1">
        <v>1878</v>
      </c>
      <c r="B1802" s="2">
        <v>1878</v>
      </c>
      <c r="C1802" s="2" t="s">
        <v>7613</v>
      </c>
      <c r="D1802" s="2" t="s">
        <v>7614</v>
      </c>
      <c r="E1802" s="2" t="s">
        <v>7615</v>
      </c>
      <c r="F1802" s="2" t="s">
        <v>7616</v>
      </c>
      <c r="G1802" s="2">
        <v>1</v>
      </c>
      <c r="H1802" s="2">
        <v>1</v>
      </c>
      <c r="I1802" s="2" t="s">
        <v>1281</v>
      </c>
      <c r="J1802" s="2" t="s">
        <v>17</v>
      </c>
      <c r="K1802" s="2">
        <v>1</v>
      </c>
      <c r="L1802" s="2">
        <v>0</v>
      </c>
      <c r="M1802" s="2">
        <v>0</v>
      </c>
    </row>
    <row r="1803" spans="1:13" ht="15.75" customHeight="1">
      <c r="A1803" s="1">
        <v>1879</v>
      </c>
      <c r="B1803" s="2">
        <v>1879</v>
      </c>
      <c r="C1803" s="2" t="s">
        <v>7617</v>
      </c>
      <c r="D1803" s="2" t="s">
        <v>7618</v>
      </c>
      <c r="E1803" s="2" t="s">
        <v>7619</v>
      </c>
      <c r="F1803" s="2" t="s">
        <v>7620</v>
      </c>
      <c r="G1803" s="2">
        <v>1</v>
      </c>
      <c r="H1803" s="2" t="s">
        <v>70</v>
      </c>
      <c r="I1803" s="2" t="s">
        <v>71</v>
      </c>
      <c r="J1803" s="2" t="s">
        <v>17</v>
      </c>
      <c r="K1803" s="2">
        <v>0</v>
      </c>
      <c r="L1803" s="2">
        <v>0</v>
      </c>
      <c r="M1803" s="2">
        <v>0</v>
      </c>
    </row>
    <row r="1804" spans="1:13" ht="15.75" customHeight="1">
      <c r="A1804" s="1">
        <v>1880</v>
      </c>
      <c r="B1804" s="2">
        <v>1880</v>
      </c>
      <c r="C1804" s="2" t="s">
        <v>7621</v>
      </c>
      <c r="D1804" s="2" t="s">
        <v>7622</v>
      </c>
      <c r="E1804" s="2" t="s">
        <v>7623</v>
      </c>
      <c r="F1804" s="2" t="s">
        <v>7624</v>
      </c>
      <c r="G1804" s="2">
        <v>1</v>
      </c>
      <c r="H1804" s="2">
        <v>1</v>
      </c>
      <c r="I1804" s="2" t="s">
        <v>437</v>
      </c>
      <c r="J1804" s="2" t="s">
        <v>17</v>
      </c>
      <c r="K1804" s="2">
        <v>0</v>
      </c>
      <c r="L1804" s="2">
        <v>0</v>
      </c>
      <c r="M1804" s="2">
        <v>0</v>
      </c>
    </row>
    <row r="1805" spans="1:13" ht="15.75" customHeight="1">
      <c r="A1805" s="1">
        <v>1881</v>
      </c>
      <c r="B1805" s="2">
        <v>1881</v>
      </c>
      <c r="C1805" s="2" t="s">
        <v>7625</v>
      </c>
      <c r="D1805" s="2" t="s">
        <v>7626</v>
      </c>
      <c r="E1805" s="2" t="s">
        <v>7627</v>
      </c>
      <c r="F1805" s="2" t="s">
        <v>7628</v>
      </c>
      <c r="G1805" s="2">
        <v>1</v>
      </c>
      <c r="H1805" s="2">
        <v>1</v>
      </c>
      <c r="I1805" s="2" t="s">
        <v>1535</v>
      </c>
      <c r="J1805" s="2" t="s">
        <v>17</v>
      </c>
      <c r="K1805" s="2">
        <v>1</v>
      </c>
      <c r="L1805" s="2">
        <v>0</v>
      </c>
      <c r="M1805" s="2">
        <v>0</v>
      </c>
    </row>
    <row r="1806" spans="1:13" ht="15.75" customHeight="1">
      <c r="A1806" s="1">
        <v>1882</v>
      </c>
      <c r="B1806" s="2">
        <v>1882</v>
      </c>
      <c r="C1806" s="2" t="s">
        <v>7629</v>
      </c>
      <c r="D1806" s="2" t="s">
        <v>7630</v>
      </c>
      <c r="E1806" s="2" t="s">
        <v>7631</v>
      </c>
      <c r="F1806" s="2" t="s">
        <v>7632</v>
      </c>
      <c r="G1806" s="2">
        <v>1</v>
      </c>
      <c r="H1806" s="2">
        <v>1</v>
      </c>
      <c r="I1806" s="2" t="s">
        <v>51</v>
      </c>
      <c r="J1806" s="2" t="s">
        <v>17</v>
      </c>
      <c r="K1806" s="2">
        <v>0</v>
      </c>
      <c r="L1806" s="2">
        <v>0</v>
      </c>
      <c r="M1806" s="2">
        <v>0</v>
      </c>
    </row>
    <row r="1807" spans="1:13" ht="15.75" customHeight="1">
      <c r="A1807" s="1">
        <v>1883</v>
      </c>
      <c r="B1807" s="2">
        <v>1883</v>
      </c>
      <c r="C1807" s="2" t="s">
        <v>7633</v>
      </c>
      <c r="D1807" s="2" t="s">
        <v>7634</v>
      </c>
      <c r="E1807" s="2" t="s">
        <v>7635</v>
      </c>
      <c r="F1807" s="2" t="s">
        <v>7636</v>
      </c>
      <c r="G1807" s="2">
        <v>1</v>
      </c>
      <c r="H1807" s="2">
        <v>1</v>
      </c>
      <c r="I1807" s="2" t="s">
        <v>104</v>
      </c>
      <c r="J1807" s="2" t="s">
        <v>17</v>
      </c>
      <c r="K1807" s="2">
        <v>0</v>
      </c>
      <c r="L1807" s="2">
        <v>0</v>
      </c>
      <c r="M1807" s="2">
        <v>0</v>
      </c>
    </row>
    <row r="1808" spans="1:13" ht="15.75" customHeight="1">
      <c r="A1808" s="1">
        <v>1884</v>
      </c>
      <c r="B1808" s="2">
        <v>1884</v>
      </c>
      <c r="C1808" s="2" t="s">
        <v>7637</v>
      </c>
      <c r="D1808" s="2" t="s">
        <v>7638</v>
      </c>
      <c r="E1808" s="2" t="s">
        <v>7639</v>
      </c>
      <c r="F1808" s="2" t="s">
        <v>7640</v>
      </c>
      <c r="G1808" s="2">
        <v>1</v>
      </c>
      <c r="H1808" s="2">
        <v>1</v>
      </c>
      <c r="I1808" s="2" t="s">
        <v>51</v>
      </c>
      <c r="J1808" s="2" t="s">
        <v>17</v>
      </c>
      <c r="K1808" s="2">
        <v>0</v>
      </c>
      <c r="L1808" s="2">
        <v>0</v>
      </c>
      <c r="M1808" s="2">
        <v>0</v>
      </c>
    </row>
    <row r="1809" spans="1:13" ht="15.75" customHeight="1">
      <c r="A1809" s="1">
        <v>1885</v>
      </c>
      <c r="B1809" s="2">
        <v>1885</v>
      </c>
      <c r="C1809" s="2" t="s">
        <v>7641</v>
      </c>
      <c r="D1809" s="2" t="s">
        <v>7642</v>
      </c>
      <c r="E1809" s="2" t="s">
        <v>7643</v>
      </c>
      <c r="F1809" s="2" t="s">
        <v>7644</v>
      </c>
      <c r="G1809" s="2">
        <v>1</v>
      </c>
      <c r="H1809" s="2">
        <v>1</v>
      </c>
      <c r="I1809" s="2" t="s">
        <v>51</v>
      </c>
      <c r="J1809" s="2" t="s">
        <v>17</v>
      </c>
      <c r="K1809" s="2">
        <v>1</v>
      </c>
      <c r="L1809" s="2">
        <v>0</v>
      </c>
      <c r="M1809" s="2">
        <v>0</v>
      </c>
    </row>
    <row r="1810" spans="1:13" ht="15.75" customHeight="1">
      <c r="A1810" s="1">
        <v>1886</v>
      </c>
      <c r="B1810" s="2">
        <v>1886</v>
      </c>
      <c r="C1810" s="2" t="s">
        <v>7645</v>
      </c>
      <c r="D1810" s="2" t="s">
        <v>7646</v>
      </c>
      <c r="E1810" s="2" t="s">
        <v>7647</v>
      </c>
      <c r="F1810" s="2" t="s">
        <v>7648</v>
      </c>
      <c r="G1810" s="2">
        <v>1</v>
      </c>
      <c r="H1810" s="2">
        <v>1</v>
      </c>
      <c r="I1810" s="2" t="s">
        <v>593</v>
      </c>
      <c r="J1810" s="2" t="s">
        <v>17</v>
      </c>
      <c r="K1810" s="2">
        <v>0</v>
      </c>
      <c r="L1810" s="2">
        <v>0</v>
      </c>
      <c r="M1810" s="2">
        <v>0</v>
      </c>
    </row>
    <row r="1811" spans="1:13" ht="15.75" customHeight="1">
      <c r="A1811" s="1">
        <v>1887</v>
      </c>
      <c r="B1811" s="2">
        <v>1887</v>
      </c>
      <c r="C1811" s="2" t="s">
        <v>7649</v>
      </c>
      <c r="D1811" s="2" t="s">
        <v>7650</v>
      </c>
      <c r="E1811" s="2" t="s">
        <v>7647</v>
      </c>
      <c r="F1811" s="2" t="s">
        <v>7648</v>
      </c>
      <c r="G1811" s="2">
        <v>1</v>
      </c>
      <c r="H1811" s="2">
        <v>1</v>
      </c>
      <c r="I1811" s="2" t="s">
        <v>593</v>
      </c>
      <c r="J1811" s="2" t="s">
        <v>17</v>
      </c>
      <c r="K1811" s="2">
        <v>0</v>
      </c>
      <c r="L1811" s="2">
        <v>0</v>
      </c>
      <c r="M1811" s="2">
        <v>0</v>
      </c>
    </row>
    <row r="1812" spans="1:13" ht="15.75" customHeight="1">
      <c r="A1812" s="1">
        <v>1888</v>
      </c>
      <c r="B1812" s="2">
        <v>1888</v>
      </c>
      <c r="C1812" s="2" t="s">
        <v>7651</v>
      </c>
      <c r="D1812" s="2" t="s">
        <v>7652</v>
      </c>
      <c r="E1812" s="2" t="s">
        <v>7653</v>
      </c>
      <c r="F1812" s="2" t="s">
        <v>7654</v>
      </c>
      <c r="G1812" s="2">
        <v>1</v>
      </c>
      <c r="H1812" s="2">
        <v>1</v>
      </c>
      <c r="I1812" s="2" t="s">
        <v>1260</v>
      </c>
      <c r="J1812" s="2" t="s">
        <v>17</v>
      </c>
      <c r="K1812" s="2">
        <v>1</v>
      </c>
      <c r="L1812" s="2">
        <v>0</v>
      </c>
      <c r="M1812" s="2">
        <v>0</v>
      </c>
    </row>
    <row r="1813" spans="1:13" ht="15.75" customHeight="1">
      <c r="A1813" s="1">
        <v>1889</v>
      </c>
      <c r="B1813" s="2">
        <v>1889</v>
      </c>
      <c r="C1813" s="2" t="s">
        <v>7655</v>
      </c>
      <c r="D1813" s="2" t="s">
        <v>7656</v>
      </c>
      <c r="E1813" s="2" t="s">
        <v>7657</v>
      </c>
      <c r="F1813" s="2" t="s">
        <v>7658</v>
      </c>
      <c r="G1813" s="2">
        <v>1</v>
      </c>
      <c r="H1813" s="2">
        <v>1</v>
      </c>
      <c r="I1813" s="2" t="s">
        <v>7659</v>
      </c>
      <c r="J1813" s="2" t="s">
        <v>17</v>
      </c>
      <c r="K1813" s="2">
        <v>1</v>
      </c>
      <c r="L1813" s="2">
        <v>0</v>
      </c>
      <c r="M1813" s="2">
        <v>0</v>
      </c>
    </row>
    <row r="1814" spans="1:13" ht="15.75" customHeight="1">
      <c r="A1814" s="1">
        <v>1890</v>
      </c>
      <c r="B1814" s="2">
        <v>1890</v>
      </c>
      <c r="C1814" s="2" t="s">
        <v>7660</v>
      </c>
      <c r="D1814" s="2" t="s">
        <v>7661</v>
      </c>
      <c r="E1814" s="2" t="s">
        <v>7662</v>
      </c>
      <c r="F1814" s="2" t="s">
        <v>7663</v>
      </c>
      <c r="G1814" s="2">
        <v>1</v>
      </c>
      <c r="H1814" s="2">
        <v>1</v>
      </c>
      <c r="I1814" s="2" t="s">
        <v>32</v>
      </c>
      <c r="J1814" s="2" t="s">
        <v>17</v>
      </c>
      <c r="K1814" s="2">
        <v>1</v>
      </c>
      <c r="L1814" s="2">
        <v>0</v>
      </c>
      <c r="M1814" s="2">
        <v>0</v>
      </c>
    </row>
    <row r="1815" spans="1:13" ht="15.75" customHeight="1">
      <c r="A1815" s="1">
        <v>1891</v>
      </c>
      <c r="B1815" s="2">
        <v>1891</v>
      </c>
      <c r="C1815" s="2" t="s">
        <v>7664</v>
      </c>
      <c r="D1815" s="2" t="s">
        <v>7665</v>
      </c>
      <c r="E1815" s="2" t="s">
        <v>7666</v>
      </c>
      <c r="F1815" s="2" t="s">
        <v>7667</v>
      </c>
      <c r="G1815" s="2">
        <v>1</v>
      </c>
      <c r="H1815" s="2">
        <v>1</v>
      </c>
      <c r="I1815" s="2" t="s">
        <v>104</v>
      </c>
      <c r="J1815" s="2" t="s">
        <v>17</v>
      </c>
      <c r="K1815" s="2">
        <v>0</v>
      </c>
      <c r="L1815" s="2">
        <v>0</v>
      </c>
      <c r="M1815" s="2">
        <v>0</v>
      </c>
    </row>
    <row r="1816" spans="1:13" ht="15.75" customHeight="1">
      <c r="A1816" s="1">
        <v>1892</v>
      </c>
      <c r="B1816" s="2">
        <v>1892</v>
      </c>
      <c r="C1816" s="2" t="s">
        <v>7668</v>
      </c>
      <c r="D1816" s="2" t="s">
        <v>7669</v>
      </c>
      <c r="E1816" s="2" t="s">
        <v>7670</v>
      </c>
      <c r="F1816" s="2" t="s">
        <v>7671</v>
      </c>
      <c r="G1816" s="2">
        <v>1</v>
      </c>
      <c r="H1816" s="2">
        <v>1</v>
      </c>
      <c r="I1816" s="2" t="s">
        <v>7672</v>
      </c>
      <c r="J1816" s="2" t="s">
        <v>17</v>
      </c>
      <c r="K1816" s="2">
        <v>1</v>
      </c>
      <c r="L1816" s="2">
        <v>0</v>
      </c>
      <c r="M1816" s="2">
        <v>0</v>
      </c>
    </row>
    <row r="1817" spans="1:13" ht="15.75" customHeight="1">
      <c r="A1817" s="1">
        <v>1893</v>
      </c>
      <c r="B1817" s="2">
        <v>1893</v>
      </c>
      <c r="C1817" s="2" t="s">
        <v>7673</v>
      </c>
      <c r="D1817" s="2" t="s">
        <v>7674</v>
      </c>
      <c r="E1817" s="2" t="s">
        <v>2445</v>
      </c>
      <c r="F1817" s="2" t="s">
        <v>7675</v>
      </c>
      <c r="G1817" s="2">
        <v>1</v>
      </c>
      <c r="H1817" s="2">
        <v>1</v>
      </c>
      <c r="I1817" s="2" t="s">
        <v>991</v>
      </c>
      <c r="J1817" s="2" t="s">
        <v>17</v>
      </c>
      <c r="K1817" s="2">
        <v>1</v>
      </c>
      <c r="L1817" s="2">
        <v>0</v>
      </c>
      <c r="M1817" s="2">
        <v>0</v>
      </c>
    </row>
    <row r="1818" spans="1:13" ht="15.75" customHeight="1">
      <c r="A1818" s="1">
        <v>1894</v>
      </c>
      <c r="B1818" s="2">
        <v>1894</v>
      </c>
      <c r="C1818" s="2" t="s">
        <v>7676</v>
      </c>
      <c r="D1818" s="2" t="s">
        <v>7677</v>
      </c>
      <c r="E1818" s="2" t="s">
        <v>7678</v>
      </c>
      <c r="F1818" s="2" t="s">
        <v>7679</v>
      </c>
      <c r="G1818" s="2">
        <v>1</v>
      </c>
      <c r="H1818" s="2">
        <v>1</v>
      </c>
      <c r="I1818" s="2" t="s">
        <v>195</v>
      </c>
      <c r="J1818" s="2" t="s">
        <v>17</v>
      </c>
      <c r="K1818" s="2">
        <v>1</v>
      </c>
      <c r="L1818" s="2">
        <v>0</v>
      </c>
      <c r="M1818" s="2">
        <v>0</v>
      </c>
    </row>
    <row r="1819" spans="1:13" ht="15.75" customHeight="1">
      <c r="A1819" s="1">
        <v>1895</v>
      </c>
      <c r="B1819" s="2">
        <v>1895</v>
      </c>
      <c r="C1819" s="2" t="s">
        <v>7680</v>
      </c>
      <c r="D1819" s="2" t="s">
        <v>7681</v>
      </c>
      <c r="E1819" s="2" t="s">
        <v>7682</v>
      </c>
      <c r="F1819" s="2" t="s">
        <v>7683</v>
      </c>
      <c r="G1819" s="2">
        <v>1</v>
      </c>
      <c r="H1819" s="2">
        <v>1</v>
      </c>
      <c r="I1819" s="2" t="s">
        <v>7684</v>
      </c>
      <c r="J1819" s="2" t="s">
        <v>17</v>
      </c>
      <c r="K1819" s="2">
        <v>0</v>
      </c>
      <c r="L1819" s="2">
        <v>0</v>
      </c>
      <c r="M1819" s="2">
        <v>0</v>
      </c>
    </row>
    <row r="1820" spans="1:13" ht="15.75" customHeight="1">
      <c r="A1820" s="1">
        <v>1896</v>
      </c>
      <c r="B1820" s="2">
        <v>1896</v>
      </c>
      <c r="C1820" s="2" t="s">
        <v>7685</v>
      </c>
      <c r="D1820" s="2" t="s">
        <v>7686</v>
      </c>
      <c r="E1820" s="2" t="s">
        <v>7687</v>
      </c>
      <c r="F1820" s="2" t="s">
        <v>7688</v>
      </c>
      <c r="G1820" s="2">
        <v>1</v>
      </c>
      <c r="H1820" s="2">
        <v>1</v>
      </c>
      <c r="I1820" s="2" t="s">
        <v>1540</v>
      </c>
      <c r="J1820" s="2" t="s">
        <v>17</v>
      </c>
      <c r="K1820" s="2">
        <v>1</v>
      </c>
      <c r="L1820" s="2">
        <v>0</v>
      </c>
      <c r="M1820" s="2">
        <v>0</v>
      </c>
    </row>
    <row r="1821" spans="1:13" ht="15.75" customHeight="1">
      <c r="A1821" s="1">
        <v>1897</v>
      </c>
      <c r="B1821" s="2">
        <v>1897</v>
      </c>
      <c r="C1821" s="2" t="s">
        <v>7689</v>
      </c>
      <c r="D1821" s="2" t="s">
        <v>7690</v>
      </c>
      <c r="E1821" s="2" t="s">
        <v>7691</v>
      </c>
      <c r="F1821" s="2" t="s">
        <v>7692</v>
      </c>
      <c r="G1821" s="2">
        <v>1</v>
      </c>
      <c r="H1821" s="2">
        <v>1</v>
      </c>
      <c r="I1821" s="2" t="s">
        <v>51</v>
      </c>
      <c r="J1821" s="2" t="s">
        <v>52</v>
      </c>
      <c r="K1821" s="2">
        <v>1</v>
      </c>
      <c r="L1821" s="2">
        <v>0</v>
      </c>
      <c r="M1821" s="2">
        <v>0</v>
      </c>
    </row>
    <row r="1822" spans="1:13" ht="15.75" customHeight="1">
      <c r="A1822" s="1">
        <v>1898</v>
      </c>
      <c r="B1822" s="2">
        <v>1898</v>
      </c>
      <c r="C1822" s="2" t="s">
        <v>7693</v>
      </c>
      <c r="D1822" s="2" t="s">
        <v>7694</v>
      </c>
      <c r="E1822" s="2" t="s">
        <v>6631</v>
      </c>
      <c r="F1822" s="2" t="s">
        <v>7695</v>
      </c>
      <c r="G1822" s="2">
        <v>1</v>
      </c>
      <c r="H1822" s="2">
        <v>1</v>
      </c>
      <c r="I1822" s="2" t="s">
        <v>16</v>
      </c>
      <c r="J1822" s="2" t="s">
        <v>17</v>
      </c>
      <c r="K1822" s="2">
        <v>0</v>
      </c>
      <c r="L1822" s="2">
        <v>0</v>
      </c>
      <c r="M1822" s="2">
        <v>0</v>
      </c>
    </row>
    <row r="1823" spans="1:13" ht="15.75" customHeight="1">
      <c r="A1823" s="1">
        <v>1899</v>
      </c>
      <c r="B1823" s="2">
        <v>1899</v>
      </c>
      <c r="C1823" s="2" t="s">
        <v>7696</v>
      </c>
      <c r="D1823" s="2" t="s">
        <v>7697</v>
      </c>
      <c r="E1823" s="2" t="s">
        <v>7698</v>
      </c>
      <c r="F1823" s="2" t="s">
        <v>7699</v>
      </c>
      <c r="G1823" s="2">
        <v>1</v>
      </c>
      <c r="H1823" s="2">
        <v>1</v>
      </c>
      <c r="I1823" s="2" t="s">
        <v>176</v>
      </c>
      <c r="J1823" s="2" t="s">
        <v>17</v>
      </c>
      <c r="K1823" s="2">
        <v>0</v>
      </c>
      <c r="L1823" s="2">
        <v>0</v>
      </c>
      <c r="M1823" s="2">
        <v>0</v>
      </c>
    </row>
    <row r="1824" spans="1:13" ht="15.75" customHeight="1">
      <c r="A1824" s="1">
        <v>1901</v>
      </c>
      <c r="B1824" s="2">
        <v>1901</v>
      </c>
      <c r="C1824" s="2" t="s">
        <v>7700</v>
      </c>
      <c r="D1824" s="2" t="s">
        <v>7701</v>
      </c>
      <c r="E1824" s="2" t="s">
        <v>7702</v>
      </c>
      <c r="F1824" s="2" t="s">
        <v>7703</v>
      </c>
      <c r="G1824" s="2">
        <v>1</v>
      </c>
      <c r="H1824" s="2">
        <v>1</v>
      </c>
      <c r="I1824" s="2" t="s">
        <v>607</v>
      </c>
      <c r="J1824" s="2" t="s">
        <v>17</v>
      </c>
      <c r="K1824" s="2">
        <v>0</v>
      </c>
      <c r="L1824" s="2">
        <v>0</v>
      </c>
      <c r="M1824" s="2">
        <v>0</v>
      </c>
    </row>
    <row r="1825" spans="1:13" ht="15.75" customHeight="1">
      <c r="A1825" s="1">
        <v>1902</v>
      </c>
      <c r="B1825" s="2">
        <v>1902</v>
      </c>
      <c r="C1825" s="2" t="s">
        <v>7704</v>
      </c>
      <c r="D1825" s="2" t="s">
        <v>7705</v>
      </c>
      <c r="E1825" s="2" t="s">
        <v>7706</v>
      </c>
      <c r="F1825" s="2" t="s">
        <v>7707</v>
      </c>
      <c r="G1825" s="2">
        <v>1</v>
      </c>
      <c r="H1825" s="2">
        <v>1</v>
      </c>
      <c r="I1825" s="2" t="s">
        <v>7708</v>
      </c>
      <c r="J1825" s="2" t="s">
        <v>17</v>
      </c>
      <c r="K1825" s="2">
        <v>0</v>
      </c>
      <c r="L1825" s="2">
        <v>0</v>
      </c>
      <c r="M1825" s="2">
        <v>0</v>
      </c>
    </row>
    <row r="1826" spans="1:13" ht="15.75" customHeight="1">
      <c r="A1826" s="1">
        <v>1903</v>
      </c>
      <c r="B1826" s="2">
        <v>1903</v>
      </c>
      <c r="C1826" s="2" t="s">
        <v>7709</v>
      </c>
      <c r="D1826" s="2" t="s">
        <v>7710</v>
      </c>
      <c r="E1826" s="2" t="s">
        <v>7711</v>
      </c>
      <c r="F1826" s="2" t="s">
        <v>7712</v>
      </c>
      <c r="G1826" s="2">
        <v>1</v>
      </c>
      <c r="H1826" s="2">
        <v>1</v>
      </c>
      <c r="I1826" s="2" t="s">
        <v>5907</v>
      </c>
      <c r="J1826" s="2" t="s">
        <v>17</v>
      </c>
      <c r="K1826" s="2">
        <v>1</v>
      </c>
      <c r="L1826" s="2">
        <v>0</v>
      </c>
      <c r="M1826" s="2">
        <v>0</v>
      </c>
    </row>
    <row r="1827" spans="1:13" ht="15.75" customHeight="1">
      <c r="A1827" s="1">
        <v>1904</v>
      </c>
      <c r="B1827" s="2">
        <v>1904</v>
      </c>
      <c r="C1827" s="2" t="s">
        <v>7713</v>
      </c>
      <c r="D1827" s="2" t="s">
        <v>7714</v>
      </c>
      <c r="E1827" s="2" t="s">
        <v>7715</v>
      </c>
      <c r="F1827" s="2" t="s">
        <v>7716</v>
      </c>
      <c r="G1827" s="2">
        <v>1</v>
      </c>
      <c r="H1827" s="2">
        <v>1</v>
      </c>
      <c r="I1827" s="2" t="s">
        <v>3721</v>
      </c>
      <c r="J1827" s="2" t="s">
        <v>17</v>
      </c>
      <c r="K1827" s="2">
        <v>1</v>
      </c>
      <c r="L1827" s="2">
        <v>0</v>
      </c>
      <c r="M1827" s="2">
        <v>0</v>
      </c>
    </row>
    <row r="1828" spans="1:13" ht="15.75" customHeight="1">
      <c r="A1828" s="1">
        <v>1905</v>
      </c>
      <c r="B1828" s="2">
        <v>1905</v>
      </c>
      <c r="C1828" s="2" t="s">
        <v>7717</v>
      </c>
      <c r="D1828" s="2" t="s">
        <v>7718</v>
      </c>
      <c r="E1828" s="2" t="s">
        <v>7719</v>
      </c>
      <c r="F1828" s="2" t="s">
        <v>7720</v>
      </c>
      <c r="G1828" s="2">
        <v>1</v>
      </c>
      <c r="H1828" s="2">
        <v>1</v>
      </c>
      <c r="I1828" s="2" t="s">
        <v>51</v>
      </c>
      <c r="J1828" s="2" t="s">
        <v>17</v>
      </c>
      <c r="K1828" s="2">
        <v>0</v>
      </c>
      <c r="L1828" s="2">
        <v>0</v>
      </c>
      <c r="M1828" s="2">
        <v>0</v>
      </c>
    </row>
    <row r="1829" spans="1:13" ht="15.75" customHeight="1">
      <c r="A1829" s="1">
        <v>1906</v>
      </c>
      <c r="B1829" s="2">
        <v>1906</v>
      </c>
      <c r="C1829" s="2" t="s">
        <v>7721</v>
      </c>
      <c r="D1829" s="2" t="s">
        <v>7722</v>
      </c>
      <c r="E1829" s="2" t="s">
        <v>7723</v>
      </c>
      <c r="F1829" s="2" t="s">
        <v>7724</v>
      </c>
      <c r="G1829" s="2">
        <v>1</v>
      </c>
      <c r="H1829" s="2">
        <v>1</v>
      </c>
      <c r="I1829" s="2" t="s">
        <v>195</v>
      </c>
      <c r="J1829" s="2" t="s">
        <v>17</v>
      </c>
      <c r="K1829" s="2">
        <v>1</v>
      </c>
      <c r="L1829" s="2">
        <v>0</v>
      </c>
      <c r="M1829" s="2">
        <v>0</v>
      </c>
    </row>
    <row r="1830" spans="1:13" ht="15.75" customHeight="1">
      <c r="A1830" s="1">
        <v>1907</v>
      </c>
      <c r="B1830" s="2">
        <v>1907</v>
      </c>
      <c r="C1830" s="2" t="s">
        <v>7725</v>
      </c>
      <c r="D1830" s="2" t="s">
        <v>7726</v>
      </c>
      <c r="E1830" s="2" t="s">
        <v>7727</v>
      </c>
      <c r="F1830" s="2" t="s">
        <v>7728</v>
      </c>
      <c r="G1830" s="2">
        <v>1</v>
      </c>
      <c r="H1830" s="2">
        <v>1</v>
      </c>
      <c r="I1830" s="2" t="s">
        <v>557</v>
      </c>
      <c r="J1830" s="2" t="s">
        <v>17</v>
      </c>
      <c r="K1830" s="2">
        <v>0</v>
      </c>
      <c r="L1830" s="2">
        <v>0</v>
      </c>
      <c r="M1830" s="2">
        <v>0</v>
      </c>
    </row>
    <row r="1831" spans="1:13" ht="15.75" customHeight="1">
      <c r="A1831" s="1">
        <v>1908</v>
      </c>
      <c r="B1831" s="2">
        <v>1908</v>
      </c>
      <c r="C1831" s="2" t="s">
        <v>7729</v>
      </c>
      <c r="D1831" s="2" t="s">
        <v>7730</v>
      </c>
      <c r="E1831" s="2" t="s">
        <v>551</v>
      </c>
      <c r="F1831" s="2" t="s">
        <v>7731</v>
      </c>
      <c r="G1831" s="2">
        <v>1</v>
      </c>
      <c r="H1831" s="2">
        <v>1</v>
      </c>
      <c r="I1831" s="2" t="s">
        <v>51</v>
      </c>
      <c r="J1831" s="2" t="s">
        <v>17</v>
      </c>
      <c r="K1831" s="2">
        <v>1</v>
      </c>
      <c r="L1831" s="2">
        <v>0</v>
      </c>
      <c r="M1831" s="2">
        <v>0</v>
      </c>
    </row>
    <row r="1832" spans="1:13" ht="15.75" customHeight="1">
      <c r="A1832" s="1">
        <v>1909</v>
      </c>
      <c r="B1832" s="2">
        <v>1909</v>
      </c>
      <c r="C1832" s="2" t="s">
        <v>7732</v>
      </c>
      <c r="D1832" s="2" t="s">
        <v>7733</v>
      </c>
      <c r="E1832" s="2" t="s">
        <v>7734</v>
      </c>
      <c r="F1832" s="2" t="s">
        <v>7735</v>
      </c>
      <c r="G1832" s="2">
        <v>1</v>
      </c>
      <c r="H1832" s="2">
        <v>1</v>
      </c>
      <c r="I1832" s="2" t="s">
        <v>365</v>
      </c>
      <c r="J1832" s="2" t="s">
        <v>17</v>
      </c>
      <c r="K1832" s="2">
        <v>0</v>
      </c>
      <c r="L1832" s="2">
        <v>0</v>
      </c>
      <c r="M1832" s="2">
        <v>0</v>
      </c>
    </row>
    <row r="1833" spans="1:13" ht="15.75" customHeight="1">
      <c r="A1833" s="1">
        <v>1910</v>
      </c>
      <c r="B1833" s="2">
        <v>1910</v>
      </c>
      <c r="C1833" s="2" t="s">
        <v>7736</v>
      </c>
      <c r="D1833" s="2" t="s">
        <v>7737</v>
      </c>
      <c r="E1833" s="2" t="s">
        <v>7738</v>
      </c>
      <c r="F1833" s="2" t="s">
        <v>7739</v>
      </c>
      <c r="G1833" s="2">
        <v>1</v>
      </c>
      <c r="H1833" s="2">
        <v>1</v>
      </c>
      <c r="I1833" s="2" t="s">
        <v>176</v>
      </c>
      <c r="J1833" s="2" t="s">
        <v>17</v>
      </c>
      <c r="K1833" s="2">
        <v>0</v>
      </c>
      <c r="L1833" s="2">
        <v>1</v>
      </c>
      <c r="M1833" s="2">
        <v>0</v>
      </c>
    </row>
    <row r="1834" spans="1:13" ht="15.75" customHeight="1">
      <c r="A1834" s="1">
        <v>1911</v>
      </c>
      <c r="B1834" s="2">
        <v>1911</v>
      </c>
      <c r="C1834" s="2" t="s">
        <v>7740</v>
      </c>
      <c r="D1834" s="2" t="s">
        <v>7741</v>
      </c>
      <c r="E1834" s="2" t="s">
        <v>7742</v>
      </c>
      <c r="F1834" s="2" t="s">
        <v>7743</v>
      </c>
      <c r="G1834" s="2">
        <v>1</v>
      </c>
      <c r="H1834" s="2" t="s">
        <v>70</v>
      </c>
      <c r="I1834" s="2" t="s">
        <v>71</v>
      </c>
      <c r="J1834" s="2" t="s">
        <v>17</v>
      </c>
      <c r="K1834" s="2">
        <v>1</v>
      </c>
      <c r="L1834" s="2">
        <v>0</v>
      </c>
      <c r="M1834" s="2">
        <v>0</v>
      </c>
    </row>
    <row r="1835" spans="1:13" ht="15.75" customHeight="1">
      <c r="A1835" s="1">
        <v>1912</v>
      </c>
      <c r="B1835" s="2">
        <v>1912</v>
      </c>
      <c r="C1835" s="2" t="s">
        <v>7744</v>
      </c>
      <c r="D1835" s="2" t="s">
        <v>7745</v>
      </c>
      <c r="E1835" s="2" t="s">
        <v>7746</v>
      </c>
      <c r="F1835" s="2" t="s">
        <v>7747</v>
      </c>
      <c r="G1835" s="2">
        <v>1</v>
      </c>
      <c r="H1835" s="2">
        <v>1</v>
      </c>
      <c r="I1835" s="2" t="s">
        <v>104</v>
      </c>
      <c r="J1835" s="2" t="s">
        <v>17</v>
      </c>
      <c r="K1835" s="2">
        <v>1</v>
      </c>
      <c r="L1835" s="2">
        <v>0</v>
      </c>
      <c r="M1835" s="2">
        <v>0</v>
      </c>
    </row>
    <row r="1836" spans="1:13" ht="15.75" customHeight="1">
      <c r="A1836" s="1">
        <v>1913</v>
      </c>
      <c r="B1836" s="2">
        <v>1913</v>
      </c>
      <c r="C1836" s="2" t="s">
        <v>7748</v>
      </c>
      <c r="D1836" s="2" t="s">
        <v>7749</v>
      </c>
      <c r="E1836" s="2" t="s">
        <v>7750</v>
      </c>
      <c r="F1836" s="2" t="s">
        <v>7751</v>
      </c>
      <c r="G1836" s="2">
        <v>1</v>
      </c>
      <c r="H1836" s="2">
        <v>1</v>
      </c>
      <c r="I1836" s="2" t="s">
        <v>7752</v>
      </c>
      <c r="J1836" s="2" t="s">
        <v>17</v>
      </c>
      <c r="K1836" s="2">
        <v>1</v>
      </c>
      <c r="L1836" s="2">
        <v>0</v>
      </c>
      <c r="M1836" s="2">
        <v>0</v>
      </c>
    </row>
    <row r="1837" spans="1:13" ht="15.75" customHeight="1">
      <c r="A1837" s="1">
        <v>1914</v>
      </c>
      <c r="B1837" s="2">
        <v>1914</v>
      </c>
      <c r="C1837" s="2" t="s">
        <v>7753</v>
      </c>
      <c r="D1837" s="2" t="s">
        <v>7754</v>
      </c>
      <c r="E1837" s="2" t="s">
        <v>7755</v>
      </c>
      <c r="F1837" s="2" t="s">
        <v>7756</v>
      </c>
      <c r="G1837" s="2">
        <v>1</v>
      </c>
      <c r="H1837" s="2">
        <v>1</v>
      </c>
      <c r="I1837" s="2" t="s">
        <v>51</v>
      </c>
      <c r="J1837" s="2" t="s">
        <v>17</v>
      </c>
      <c r="K1837" s="2">
        <v>1</v>
      </c>
      <c r="L1837" s="2">
        <v>0</v>
      </c>
      <c r="M1837" s="2">
        <v>0</v>
      </c>
    </row>
    <row r="1838" spans="1:13" ht="15.75" customHeight="1">
      <c r="A1838" s="1">
        <v>1915</v>
      </c>
      <c r="B1838" s="2">
        <v>1915</v>
      </c>
      <c r="C1838" s="2" t="s">
        <v>7757</v>
      </c>
      <c r="D1838" s="2" t="s">
        <v>7758</v>
      </c>
      <c r="E1838" s="2" t="s">
        <v>7759</v>
      </c>
      <c r="F1838" s="2" t="s">
        <v>7760</v>
      </c>
      <c r="G1838" s="2">
        <v>1</v>
      </c>
      <c r="H1838" s="2">
        <v>1</v>
      </c>
      <c r="I1838" s="2" t="s">
        <v>913</v>
      </c>
      <c r="J1838" s="2" t="s">
        <v>17</v>
      </c>
      <c r="K1838" s="2">
        <v>1</v>
      </c>
      <c r="L1838" s="2">
        <v>0</v>
      </c>
      <c r="M1838" s="2">
        <v>0</v>
      </c>
    </row>
    <row r="1839" spans="1:13" ht="15.75" customHeight="1">
      <c r="A1839" s="1">
        <v>1916</v>
      </c>
      <c r="B1839" s="2">
        <v>1916</v>
      </c>
      <c r="C1839" s="2" t="s">
        <v>7761</v>
      </c>
      <c r="D1839" s="2" t="s">
        <v>7762</v>
      </c>
      <c r="E1839" s="2" t="s">
        <v>7763</v>
      </c>
      <c r="F1839" s="2" t="s">
        <v>7764</v>
      </c>
      <c r="G1839" s="2">
        <v>1</v>
      </c>
      <c r="H1839" s="2">
        <v>1</v>
      </c>
      <c r="I1839" s="2" t="s">
        <v>176</v>
      </c>
      <c r="J1839" s="2" t="s">
        <v>17</v>
      </c>
      <c r="K1839" s="2">
        <v>0</v>
      </c>
      <c r="L1839" s="2">
        <v>1</v>
      </c>
      <c r="M1839" s="2">
        <v>0</v>
      </c>
    </row>
    <row r="1840" spans="1:13" ht="15.75" customHeight="1">
      <c r="A1840" s="1">
        <v>1917</v>
      </c>
      <c r="B1840" s="2">
        <v>1917</v>
      </c>
      <c r="C1840" s="2" t="s">
        <v>7765</v>
      </c>
      <c r="D1840" s="2" t="s">
        <v>7766</v>
      </c>
      <c r="E1840" s="2" t="s">
        <v>7767</v>
      </c>
      <c r="F1840" s="2" t="s">
        <v>7768</v>
      </c>
      <c r="G1840" s="2">
        <v>1</v>
      </c>
      <c r="H1840" s="2" t="s">
        <v>70</v>
      </c>
      <c r="I1840" s="2" t="s">
        <v>71</v>
      </c>
      <c r="J1840" s="2" t="s">
        <v>17</v>
      </c>
      <c r="K1840" s="2">
        <v>0</v>
      </c>
      <c r="L1840" s="2">
        <v>0</v>
      </c>
      <c r="M1840" s="2">
        <v>0</v>
      </c>
    </row>
    <row r="1841" spans="1:13" ht="15.75" customHeight="1">
      <c r="A1841" s="1">
        <v>1918</v>
      </c>
      <c r="B1841" s="2">
        <v>1918</v>
      </c>
      <c r="C1841" s="2" t="s">
        <v>7769</v>
      </c>
      <c r="D1841" s="2" t="s">
        <v>7770</v>
      </c>
      <c r="E1841" s="2" t="s">
        <v>7771</v>
      </c>
      <c r="F1841" s="2" t="s">
        <v>7772</v>
      </c>
      <c r="G1841" s="2">
        <v>1</v>
      </c>
      <c r="H1841" s="2">
        <v>1</v>
      </c>
      <c r="I1841" s="2" t="s">
        <v>1540</v>
      </c>
      <c r="J1841" s="2" t="s">
        <v>17</v>
      </c>
      <c r="K1841" s="2">
        <v>1</v>
      </c>
      <c r="L1841" s="2">
        <v>0</v>
      </c>
      <c r="M1841" s="2">
        <v>0</v>
      </c>
    </row>
    <row r="1842" spans="1:13" ht="15.75" customHeight="1">
      <c r="A1842" s="1">
        <v>1919</v>
      </c>
      <c r="B1842" s="2">
        <v>1919</v>
      </c>
      <c r="C1842" s="2" t="s">
        <v>7773</v>
      </c>
      <c r="D1842" s="2" t="s">
        <v>7774</v>
      </c>
      <c r="E1842" s="2" t="s">
        <v>7775</v>
      </c>
      <c r="F1842" s="2" t="s">
        <v>7776</v>
      </c>
      <c r="G1842" s="2">
        <v>1</v>
      </c>
      <c r="H1842" s="2">
        <v>1</v>
      </c>
      <c r="I1842" s="2" t="s">
        <v>365</v>
      </c>
      <c r="J1842" s="2" t="s">
        <v>17</v>
      </c>
      <c r="K1842" s="2">
        <v>1</v>
      </c>
      <c r="L1842" s="2">
        <v>0</v>
      </c>
      <c r="M1842" s="2">
        <v>0</v>
      </c>
    </row>
    <row r="1843" spans="1:13" ht="15.75" customHeight="1">
      <c r="A1843" s="1">
        <v>1920</v>
      </c>
      <c r="B1843" s="2">
        <v>1920</v>
      </c>
      <c r="C1843" s="2" t="s">
        <v>7777</v>
      </c>
      <c r="D1843" s="2" t="s">
        <v>7778</v>
      </c>
      <c r="E1843" s="2" t="s">
        <v>7779</v>
      </c>
      <c r="F1843" s="2" t="s">
        <v>7780</v>
      </c>
      <c r="G1843" s="2">
        <v>1</v>
      </c>
      <c r="H1843" s="2">
        <v>1</v>
      </c>
      <c r="I1843" s="2" t="s">
        <v>32</v>
      </c>
      <c r="J1843" s="2" t="s">
        <v>17</v>
      </c>
      <c r="K1843" s="2">
        <v>0</v>
      </c>
      <c r="L1843" s="2">
        <v>0</v>
      </c>
      <c r="M1843" s="2">
        <v>0</v>
      </c>
    </row>
    <row r="1844" spans="1:13" ht="15.75" customHeight="1">
      <c r="A1844" s="1">
        <v>1921</v>
      </c>
      <c r="B1844" s="2">
        <v>1921</v>
      </c>
      <c r="C1844" s="2" t="s">
        <v>7781</v>
      </c>
      <c r="D1844" s="2" t="s">
        <v>7782</v>
      </c>
      <c r="E1844" s="2" t="s">
        <v>7783</v>
      </c>
      <c r="F1844" s="2" t="s">
        <v>7784</v>
      </c>
      <c r="G1844" s="2">
        <v>1</v>
      </c>
      <c r="H1844" s="2">
        <v>1</v>
      </c>
      <c r="I1844" s="2" t="s">
        <v>4269</v>
      </c>
      <c r="J1844" s="2" t="s">
        <v>17</v>
      </c>
      <c r="K1844" s="2">
        <v>1</v>
      </c>
      <c r="L1844" s="2">
        <v>0</v>
      </c>
      <c r="M1844" s="2">
        <v>0</v>
      </c>
    </row>
    <row r="1845" spans="1:13" ht="15.75" customHeight="1">
      <c r="A1845" s="1">
        <v>1922</v>
      </c>
      <c r="B1845" s="2">
        <v>1922</v>
      </c>
      <c r="C1845" s="2" t="s">
        <v>7785</v>
      </c>
      <c r="D1845" s="2" t="s">
        <v>7786</v>
      </c>
      <c r="E1845" s="2" t="s">
        <v>7787</v>
      </c>
      <c r="F1845" s="2" t="s">
        <v>7788</v>
      </c>
      <c r="G1845" s="2">
        <v>1</v>
      </c>
      <c r="H1845" s="2">
        <v>1</v>
      </c>
      <c r="I1845" s="2" t="s">
        <v>461</v>
      </c>
      <c r="J1845" s="2" t="s">
        <v>17</v>
      </c>
      <c r="K1845" s="2">
        <v>0</v>
      </c>
      <c r="L1845" s="2">
        <v>0</v>
      </c>
      <c r="M1845" s="2">
        <v>0</v>
      </c>
    </row>
    <row r="1846" spans="1:13" ht="15.75" customHeight="1">
      <c r="A1846" s="1">
        <v>1923</v>
      </c>
      <c r="B1846" s="2">
        <v>1923</v>
      </c>
      <c r="C1846" s="2" t="s">
        <v>7789</v>
      </c>
      <c r="D1846" s="2" t="s">
        <v>7790</v>
      </c>
      <c r="E1846" s="2" t="s">
        <v>7791</v>
      </c>
      <c r="F1846" s="2" t="s">
        <v>7792</v>
      </c>
      <c r="G1846" s="2">
        <v>1</v>
      </c>
      <c r="H1846" s="2">
        <v>1</v>
      </c>
      <c r="I1846" s="2" t="s">
        <v>3617</v>
      </c>
      <c r="J1846" s="2" t="s">
        <v>17</v>
      </c>
      <c r="K1846" s="2">
        <v>1</v>
      </c>
      <c r="L1846" s="2">
        <v>0</v>
      </c>
      <c r="M1846" s="2">
        <v>0</v>
      </c>
    </row>
    <row r="1847" spans="1:13" ht="15.75" customHeight="1">
      <c r="A1847" s="1">
        <v>1924</v>
      </c>
      <c r="B1847" s="2">
        <v>1924</v>
      </c>
      <c r="C1847" s="2" t="s">
        <v>7793</v>
      </c>
      <c r="D1847" s="2" t="s">
        <v>7794</v>
      </c>
      <c r="E1847" s="2" t="s">
        <v>7795</v>
      </c>
      <c r="F1847" s="2" t="s">
        <v>7796</v>
      </c>
      <c r="G1847" s="2">
        <v>1</v>
      </c>
      <c r="H1847" s="2">
        <v>1</v>
      </c>
      <c r="I1847" s="2" t="s">
        <v>7797</v>
      </c>
      <c r="J1847" s="2" t="s">
        <v>17</v>
      </c>
      <c r="K1847" s="2">
        <v>1</v>
      </c>
      <c r="L1847" s="2">
        <v>0</v>
      </c>
      <c r="M1847" s="2">
        <v>0</v>
      </c>
    </row>
    <row r="1848" spans="1:13" ht="15.75" customHeight="1">
      <c r="A1848" s="1">
        <v>1925</v>
      </c>
      <c r="B1848" s="2">
        <v>1925</v>
      </c>
      <c r="C1848" s="2" t="s">
        <v>7798</v>
      </c>
      <c r="D1848" s="2" t="s">
        <v>7799</v>
      </c>
      <c r="E1848" s="2" t="s">
        <v>7800</v>
      </c>
      <c r="F1848" s="2" t="s">
        <v>7801</v>
      </c>
      <c r="G1848" s="2">
        <v>1</v>
      </c>
      <c r="H1848" s="2">
        <v>1</v>
      </c>
      <c r="I1848" s="2" t="s">
        <v>1540</v>
      </c>
      <c r="J1848" s="2" t="s">
        <v>17</v>
      </c>
      <c r="K1848" s="2">
        <v>1</v>
      </c>
      <c r="L1848" s="2">
        <v>0</v>
      </c>
      <c r="M1848" s="2">
        <v>0</v>
      </c>
    </row>
    <row r="1849" spans="1:13" ht="15.75" customHeight="1">
      <c r="A1849" s="1">
        <v>1926</v>
      </c>
      <c r="B1849" s="2">
        <v>1926</v>
      </c>
      <c r="C1849" s="2" t="s">
        <v>7802</v>
      </c>
      <c r="D1849" s="2" t="s">
        <v>7803</v>
      </c>
      <c r="E1849" s="2" t="s">
        <v>7804</v>
      </c>
      <c r="F1849" s="2" t="s">
        <v>7805</v>
      </c>
      <c r="G1849" s="2">
        <v>1</v>
      </c>
      <c r="H1849" s="2">
        <v>0</v>
      </c>
      <c r="I1849" s="2" t="s">
        <v>46</v>
      </c>
      <c r="J1849" s="2" t="s">
        <v>17</v>
      </c>
      <c r="K1849" s="2">
        <v>0</v>
      </c>
      <c r="L1849" s="2">
        <v>0</v>
      </c>
      <c r="M1849" s="2">
        <v>0</v>
      </c>
    </row>
    <row r="1850" spans="1:13" ht="15.75" customHeight="1">
      <c r="A1850" s="1">
        <v>1927</v>
      </c>
      <c r="B1850" s="2">
        <v>1927</v>
      </c>
      <c r="C1850" s="2" t="s">
        <v>7806</v>
      </c>
      <c r="D1850" s="2" t="s">
        <v>7807</v>
      </c>
      <c r="E1850" s="2" t="s">
        <v>7808</v>
      </c>
      <c r="F1850" s="2" t="s">
        <v>7809</v>
      </c>
      <c r="G1850" s="2">
        <v>1</v>
      </c>
      <c r="H1850" s="2">
        <v>1</v>
      </c>
      <c r="I1850" s="2" t="s">
        <v>593</v>
      </c>
      <c r="J1850" s="2" t="s">
        <v>17</v>
      </c>
      <c r="K1850" s="2">
        <v>0</v>
      </c>
      <c r="L1850" s="2">
        <v>0</v>
      </c>
      <c r="M1850" s="2">
        <v>0</v>
      </c>
    </row>
    <row r="1851" spans="1:13" ht="15.75" customHeight="1">
      <c r="A1851" s="1">
        <v>1928</v>
      </c>
      <c r="B1851" s="2">
        <v>1928</v>
      </c>
      <c r="C1851" s="2" t="s">
        <v>7810</v>
      </c>
      <c r="D1851" s="2" t="s">
        <v>7811</v>
      </c>
      <c r="E1851" s="2" t="s">
        <v>7812</v>
      </c>
      <c r="F1851" s="2" t="s">
        <v>7813</v>
      </c>
      <c r="G1851" s="2">
        <v>1</v>
      </c>
      <c r="H1851" s="2">
        <v>1</v>
      </c>
      <c r="I1851" s="2" t="s">
        <v>32</v>
      </c>
      <c r="J1851" s="2" t="s">
        <v>17</v>
      </c>
      <c r="K1851" s="2">
        <v>0</v>
      </c>
      <c r="L1851" s="2">
        <v>0</v>
      </c>
      <c r="M1851" s="2">
        <v>0</v>
      </c>
    </row>
    <row r="1852" spans="1:13" ht="15.75" customHeight="1">
      <c r="A1852" s="1">
        <v>1929</v>
      </c>
      <c r="B1852" s="2">
        <v>1929</v>
      </c>
      <c r="C1852" s="2" t="s">
        <v>7814</v>
      </c>
      <c r="D1852" s="2" t="s">
        <v>7815</v>
      </c>
      <c r="E1852" s="2" t="s">
        <v>7816</v>
      </c>
      <c r="F1852" s="2" t="s">
        <v>7817</v>
      </c>
      <c r="G1852" s="2">
        <v>1</v>
      </c>
      <c r="H1852" s="2">
        <v>1</v>
      </c>
      <c r="I1852" s="2" t="s">
        <v>7818</v>
      </c>
      <c r="J1852" s="2" t="s">
        <v>17</v>
      </c>
      <c r="K1852" s="2">
        <v>1</v>
      </c>
      <c r="L1852" s="2">
        <v>0</v>
      </c>
      <c r="M1852" s="2">
        <v>0</v>
      </c>
    </row>
    <row r="1853" spans="1:13" ht="15.75" customHeight="1">
      <c r="A1853" s="1">
        <v>1930</v>
      </c>
      <c r="B1853" s="2">
        <v>1930</v>
      </c>
      <c r="C1853" s="2" t="s">
        <v>7819</v>
      </c>
      <c r="D1853" s="2" t="s">
        <v>7820</v>
      </c>
      <c r="E1853" s="2" t="s">
        <v>7821</v>
      </c>
      <c r="F1853" s="2" t="s">
        <v>7822</v>
      </c>
      <c r="G1853" s="2">
        <v>1</v>
      </c>
      <c r="H1853" s="2">
        <v>1</v>
      </c>
      <c r="I1853" s="2" t="s">
        <v>7823</v>
      </c>
      <c r="J1853" s="2" t="s">
        <v>17</v>
      </c>
      <c r="K1853" s="2">
        <v>1</v>
      </c>
      <c r="L1853" s="2">
        <v>0</v>
      </c>
      <c r="M1853" s="2">
        <v>0</v>
      </c>
    </row>
    <row r="1854" spans="1:13" ht="15.75" customHeight="1">
      <c r="A1854" s="1">
        <v>1931</v>
      </c>
      <c r="B1854" s="2">
        <v>1931</v>
      </c>
      <c r="C1854" s="2" t="s">
        <v>7824</v>
      </c>
      <c r="D1854" s="2" t="s">
        <v>7825</v>
      </c>
      <c r="E1854" s="2" t="s">
        <v>7826</v>
      </c>
      <c r="F1854" s="2" t="s">
        <v>7827</v>
      </c>
      <c r="G1854" s="2">
        <v>1</v>
      </c>
      <c r="H1854" s="2">
        <v>1</v>
      </c>
      <c r="I1854" s="2" t="s">
        <v>7828</v>
      </c>
      <c r="J1854" s="2" t="s">
        <v>17</v>
      </c>
      <c r="K1854" s="2">
        <v>0</v>
      </c>
      <c r="L1854" s="2">
        <v>0</v>
      </c>
      <c r="M1854" s="2">
        <v>0</v>
      </c>
    </row>
    <row r="1855" spans="1:13" ht="15.75" customHeight="1">
      <c r="A1855" s="1">
        <v>1932</v>
      </c>
      <c r="B1855" s="2">
        <v>1932</v>
      </c>
      <c r="C1855" s="2" t="s">
        <v>7829</v>
      </c>
      <c r="D1855" s="2" t="s">
        <v>7830</v>
      </c>
      <c r="E1855" s="2" t="s">
        <v>7831</v>
      </c>
      <c r="F1855" s="2" t="s">
        <v>7832</v>
      </c>
      <c r="G1855" s="2">
        <v>1</v>
      </c>
      <c r="H1855" s="2">
        <v>1</v>
      </c>
      <c r="I1855" s="2" t="s">
        <v>6991</v>
      </c>
      <c r="J1855" s="2" t="s">
        <v>17</v>
      </c>
      <c r="K1855" s="2">
        <v>0</v>
      </c>
      <c r="L1855" s="2">
        <v>0</v>
      </c>
      <c r="M1855" s="2">
        <v>0</v>
      </c>
    </row>
    <row r="1856" spans="1:13" ht="15.75" customHeight="1">
      <c r="A1856" s="1">
        <v>1933</v>
      </c>
      <c r="B1856" s="2">
        <v>1933</v>
      </c>
      <c r="C1856" s="2" t="s">
        <v>7833</v>
      </c>
      <c r="D1856" s="2" t="s">
        <v>7834</v>
      </c>
      <c r="E1856" s="2" t="s">
        <v>620</v>
      </c>
      <c r="F1856" s="2" t="s">
        <v>7835</v>
      </c>
      <c r="G1856" s="2">
        <v>1</v>
      </c>
      <c r="H1856" s="2">
        <v>1</v>
      </c>
      <c r="I1856" s="2" t="s">
        <v>268</v>
      </c>
      <c r="J1856" s="2" t="s">
        <v>17</v>
      </c>
      <c r="K1856" s="2">
        <v>1</v>
      </c>
      <c r="L1856" s="2">
        <v>0</v>
      </c>
      <c r="M1856" s="2">
        <v>0</v>
      </c>
    </row>
    <row r="1857" spans="1:13" ht="15.75" customHeight="1">
      <c r="A1857" s="1">
        <v>1934</v>
      </c>
      <c r="B1857" s="2">
        <v>1934</v>
      </c>
      <c r="C1857" s="2" t="s">
        <v>7836</v>
      </c>
      <c r="D1857" s="2" t="s">
        <v>7837</v>
      </c>
      <c r="E1857" s="2" t="s">
        <v>7838</v>
      </c>
      <c r="F1857" s="2" t="s">
        <v>7839</v>
      </c>
      <c r="G1857" s="2">
        <v>1</v>
      </c>
      <c r="H1857" s="2">
        <v>1</v>
      </c>
      <c r="I1857" s="2" t="s">
        <v>176</v>
      </c>
      <c r="J1857" s="2" t="s">
        <v>17</v>
      </c>
      <c r="K1857" s="2">
        <v>0</v>
      </c>
      <c r="L1857" s="2">
        <v>1</v>
      </c>
      <c r="M1857" s="2">
        <v>0</v>
      </c>
    </row>
    <row r="1858" spans="1:13" ht="15.75" customHeight="1">
      <c r="A1858" s="1">
        <v>1935</v>
      </c>
      <c r="B1858" s="2">
        <v>1935</v>
      </c>
      <c r="C1858" s="2" t="s">
        <v>7840</v>
      </c>
      <c r="D1858" s="2" t="s">
        <v>7841</v>
      </c>
      <c r="E1858" s="2" t="s">
        <v>7842</v>
      </c>
      <c r="F1858" s="2" t="s">
        <v>7843</v>
      </c>
      <c r="G1858" s="2">
        <v>1</v>
      </c>
      <c r="H1858" s="2">
        <v>1</v>
      </c>
      <c r="I1858" s="2" t="s">
        <v>7844</v>
      </c>
      <c r="J1858" s="2" t="s">
        <v>17</v>
      </c>
      <c r="K1858" s="2">
        <v>0</v>
      </c>
      <c r="L1858" s="2">
        <v>0</v>
      </c>
      <c r="M1858" s="2">
        <v>0</v>
      </c>
    </row>
    <row r="1859" spans="1:13" ht="15.75" customHeight="1">
      <c r="A1859" s="1">
        <v>1936</v>
      </c>
      <c r="B1859" s="2">
        <v>1936</v>
      </c>
      <c r="C1859" s="2" t="s">
        <v>7845</v>
      </c>
      <c r="D1859" s="2" t="s">
        <v>7846</v>
      </c>
      <c r="E1859" s="2" t="s">
        <v>7847</v>
      </c>
      <c r="F1859" s="2" t="s">
        <v>7848</v>
      </c>
      <c r="G1859" s="2">
        <v>1</v>
      </c>
      <c r="H1859" s="2" t="s">
        <v>70</v>
      </c>
      <c r="I1859" s="2" t="s">
        <v>2365</v>
      </c>
      <c r="J1859" s="2" t="s">
        <v>17</v>
      </c>
      <c r="K1859" s="2">
        <v>1</v>
      </c>
      <c r="L1859" s="2">
        <v>0</v>
      </c>
      <c r="M1859" s="2">
        <v>0</v>
      </c>
    </row>
    <row r="1860" spans="1:13" ht="15.75" customHeight="1">
      <c r="A1860" s="1">
        <v>1937</v>
      </c>
      <c r="B1860" s="2">
        <v>1937</v>
      </c>
      <c r="C1860" s="2" t="s">
        <v>7849</v>
      </c>
      <c r="D1860" s="2" t="s">
        <v>7850</v>
      </c>
      <c r="E1860" s="2" t="s">
        <v>7851</v>
      </c>
      <c r="F1860" s="2" t="s">
        <v>7852</v>
      </c>
      <c r="G1860" s="2">
        <v>1</v>
      </c>
      <c r="H1860" s="2">
        <v>1</v>
      </c>
      <c r="I1860" s="2" t="s">
        <v>104</v>
      </c>
      <c r="J1860" s="2" t="s">
        <v>17</v>
      </c>
      <c r="K1860" s="2">
        <v>1</v>
      </c>
      <c r="L1860" s="2">
        <v>0</v>
      </c>
      <c r="M1860" s="2">
        <v>0</v>
      </c>
    </row>
    <row r="1861" spans="1:13" ht="15.75" customHeight="1">
      <c r="A1861" s="1">
        <v>1938</v>
      </c>
      <c r="B1861" s="2">
        <v>1938</v>
      </c>
      <c r="C1861" s="2" t="s">
        <v>7853</v>
      </c>
      <c r="D1861" s="2" t="s">
        <v>7854</v>
      </c>
      <c r="E1861" s="2" t="s">
        <v>7855</v>
      </c>
      <c r="F1861" s="2" t="s">
        <v>7856</v>
      </c>
      <c r="G1861" s="2">
        <v>1</v>
      </c>
      <c r="H1861" s="2">
        <v>1</v>
      </c>
      <c r="I1861" s="2" t="s">
        <v>32</v>
      </c>
      <c r="J1861" s="2" t="s">
        <v>17</v>
      </c>
      <c r="K1861" s="2">
        <v>0</v>
      </c>
      <c r="L1861" s="2">
        <v>0</v>
      </c>
      <c r="M1861" s="2">
        <v>0</v>
      </c>
    </row>
    <row r="1862" spans="1:13" ht="15.75" customHeight="1">
      <c r="A1862" s="1">
        <v>1939</v>
      </c>
      <c r="B1862" s="2">
        <v>1939</v>
      </c>
      <c r="C1862" s="2" t="s">
        <v>7857</v>
      </c>
      <c r="D1862" s="2" t="s">
        <v>7858</v>
      </c>
      <c r="E1862" s="2" t="s">
        <v>7859</v>
      </c>
      <c r="F1862" s="2" t="s">
        <v>7860</v>
      </c>
      <c r="G1862" s="2">
        <v>1</v>
      </c>
      <c r="H1862" s="2">
        <v>1</v>
      </c>
      <c r="I1862" s="2" t="s">
        <v>5907</v>
      </c>
      <c r="J1862" s="2" t="s">
        <v>17</v>
      </c>
      <c r="K1862" s="2">
        <v>1</v>
      </c>
      <c r="L1862" s="2">
        <v>0</v>
      </c>
      <c r="M1862" s="2">
        <v>0</v>
      </c>
    </row>
    <row r="1863" spans="1:13" ht="15.75" customHeight="1">
      <c r="A1863" s="1">
        <v>1940</v>
      </c>
      <c r="B1863" s="2">
        <v>1940</v>
      </c>
      <c r="C1863" s="2" t="s">
        <v>7861</v>
      </c>
      <c r="D1863" s="2" t="s">
        <v>7862</v>
      </c>
      <c r="E1863" s="2" t="s">
        <v>7863</v>
      </c>
      <c r="F1863" s="2" t="s">
        <v>7864</v>
      </c>
      <c r="G1863" s="2">
        <v>1</v>
      </c>
      <c r="H1863" s="2" t="s">
        <v>70</v>
      </c>
      <c r="I1863" s="2" t="s">
        <v>71</v>
      </c>
      <c r="J1863" s="2" t="s">
        <v>17</v>
      </c>
      <c r="K1863" s="2">
        <v>0</v>
      </c>
      <c r="L1863" s="2">
        <v>1</v>
      </c>
      <c r="M1863" s="2">
        <v>0</v>
      </c>
    </row>
    <row r="1864" spans="1:13" ht="15.75" customHeight="1">
      <c r="A1864" s="1">
        <v>1941</v>
      </c>
      <c r="B1864" s="2">
        <v>1941</v>
      </c>
      <c r="C1864" s="2" t="s">
        <v>7865</v>
      </c>
      <c r="D1864" s="2" t="s">
        <v>7866</v>
      </c>
      <c r="E1864" s="2" t="s">
        <v>7867</v>
      </c>
      <c r="F1864" s="2" t="s">
        <v>7868</v>
      </c>
      <c r="G1864" s="2">
        <v>1</v>
      </c>
      <c r="H1864" s="2">
        <v>1</v>
      </c>
      <c r="I1864" s="2" t="s">
        <v>32</v>
      </c>
      <c r="J1864" s="2" t="s">
        <v>17</v>
      </c>
      <c r="K1864" s="2">
        <v>0</v>
      </c>
      <c r="L1864" s="2">
        <v>0</v>
      </c>
      <c r="M1864" s="2">
        <v>0</v>
      </c>
    </row>
    <row r="1865" spans="1:13" ht="15.75" customHeight="1">
      <c r="A1865" s="1">
        <v>1942</v>
      </c>
      <c r="B1865" s="2">
        <v>1942</v>
      </c>
      <c r="C1865" s="2" t="s">
        <v>7869</v>
      </c>
      <c r="D1865" s="2" t="s">
        <v>7870</v>
      </c>
      <c r="E1865" s="2" t="s">
        <v>7871</v>
      </c>
      <c r="F1865" s="2" t="s">
        <v>7872</v>
      </c>
      <c r="G1865" s="2">
        <v>1</v>
      </c>
      <c r="H1865" s="2">
        <v>1</v>
      </c>
      <c r="I1865" s="2" t="s">
        <v>3203</v>
      </c>
      <c r="J1865" s="2" t="s">
        <v>17</v>
      </c>
      <c r="K1865" s="2">
        <v>1</v>
      </c>
      <c r="L1865" s="2">
        <v>0</v>
      </c>
      <c r="M1865" s="2">
        <v>0</v>
      </c>
    </row>
    <row r="1866" spans="1:13" ht="15.75" customHeight="1">
      <c r="A1866" s="1">
        <v>1943</v>
      </c>
      <c r="B1866" s="2">
        <v>1943</v>
      </c>
      <c r="C1866" s="2" t="s">
        <v>7873</v>
      </c>
      <c r="D1866" s="2" t="s">
        <v>7874</v>
      </c>
      <c r="E1866" s="2" t="s">
        <v>7875</v>
      </c>
      <c r="F1866" s="2" t="s">
        <v>7876</v>
      </c>
      <c r="G1866" s="2">
        <v>1</v>
      </c>
      <c r="H1866" s="2">
        <v>1</v>
      </c>
      <c r="I1866" s="2" t="s">
        <v>315</v>
      </c>
      <c r="J1866" s="2" t="s">
        <v>17</v>
      </c>
      <c r="K1866" s="2">
        <v>0</v>
      </c>
      <c r="L1866" s="2">
        <v>0</v>
      </c>
      <c r="M1866" s="2">
        <v>0</v>
      </c>
    </row>
    <row r="1867" spans="1:13" ht="15.75" customHeight="1">
      <c r="A1867" s="1">
        <v>1944</v>
      </c>
      <c r="B1867" s="2">
        <v>1944</v>
      </c>
      <c r="C1867" s="2" t="s">
        <v>7877</v>
      </c>
      <c r="D1867" s="2" t="s">
        <v>7878</v>
      </c>
      <c r="E1867" s="2" t="s">
        <v>7879</v>
      </c>
      <c r="F1867" s="2" t="s">
        <v>7880</v>
      </c>
      <c r="G1867" s="2">
        <v>1</v>
      </c>
      <c r="H1867" s="2">
        <v>1</v>
      </c>
      <c r="I1867" s="2" t="s">
        <v>16</v>
      </c>
      <c r="J1867" s="2" t="s">
        <v>17</v>
      </c>
      <c r="K1867" s="2">
        <v>1</v>
      </c>
      <c r="L1867" s="2">
        <v>0</v>
      </c>
      <c r="M1867" s="2">
        <v>0</v>
      </c>
    </row>
    <row r="1868" spans="1:13" ht="15.75" customHeight="1">
      <c r="A1868" s="1">
        <v>1945</v>
      </c>
      <c r="B1868" s="2">
        <v>1945</v>
      </c>
      <c r="C1868" s="2" t="s">
        <v>7881</v>
      </c>
      <c r="D1868" s="2" t="s">
        <v>7882</v>
      </c>
      <c r="E1868" s="2" t="s">
        <v>7883</v>
      </c>
      <c r="F1868" s="2" t="s">
        <v>7884</v>
      </c>
      <c r="G1868" s="2">
        <v>1</v>
      </c>
      <c r="H1868" s="2">
        <v>1</v>
      </c>
      <c r="I1868" s="2" t="s">
        <v>1535</v>
      </c>
      <c r="J1868" s="2" t="s">
        <v>17</v>
      </c>
      <c r="K1868" s="2">
        <v>1</v>
      </c>
      <c r="L1868" s="2">
        <v>0</v>
      </c>
      <c r="M1868" s="2">
        <v>0</v>
      </c>
    </row>
    <row r="1869" spans="1:13" ht="15.75" customHeight="1">
      <c r="A1869" s="1">
        <v>1946</v>
      </c>
      <c r="B1869" s="2">
        <v>1946</v>
      </c>
      <c r="C1869" s="2" t="s">
        <v>7885</v>
      </c>
      <c r="D1869" s="2" t="s">
        <v>7886</v>
      </c>
      <c r="E1869" s="2" t="s">
        <v>7887</v>
      </c>
      <c r="F1869" s="2" t="s">
        <v>7888</v>
      </c>
      <c r="G1869" s="2">
        <v>1</v>
      </c>
      <c r="H1869" s="2">
        <v>1</v>
      </c>
      <c r="I1869" s="2" t="s">
        <v>5712</v>
      </c>
      <c r="J1869" s="2" t="s">
        <v>17</v>
      </c>
      <c r="K1869" s="2">
        <v>0</v>
      </c>
      <c r="L1869" s="2">
        <v>0</v>
      </c>
      <c r="M1869" s="2">
        <v>0</v>
      </c>
    </row>
    <row r="1870" spans="1:13" ht="15.75" customHeight="1">
      <c r="A1870" s="1">
        <v>1947</v>
      </c>
      <c r="B1870" s="2">
        <v>1947</v>
      </c>
      <c r="C1870" s="2" t="s">
        <v>7889</v>
      </c>
      <c r="D1870" s="2" t="s">
        <v>7890</v>
      </c>
      <c r="E1870" s="2" t="s">
        <v>7891</v>
      </c>
      <c r="F1870" s="2" t="s">
        <v>7892</v>
      </c>
      <c r="G1870" s="2">
        <v>1</v>
      </c>
      <c r="H1870" s="2">
        <v>1</v>
      </c>
      <c r="I1870" s="2" t="s">
        <v>3551</v>
      </c>
      <c r="J1870" s="2" t="s">
        <v>17</v>
      </c>
      <c r="K1870" s="2">
        <v>0</v>
      </c>
      <c r="L1870" s="2">
        <v>0</v>
      </c>
      <c r="M1870" s="2">
        <v>0</v>
      </c>
    </row>
    <row r="1871" spans="1:13" ht="15.75" customHeight="1">
      <c r="A1871" s="1">
        <v>1948</v>
      </c>
      <c r="B1871" s="2">
        <v>1948</v>
      </c>
      <c r="C1871" s="2" t="s">
        <v>7893</v>
      </c>
      <c r="D1871" s="2" t="s">
        <v>7894</v>
      </c>
      <c r="E1871" s="2" t="s">
        <v>7895</v>
      </c>
      <c r="F1871" s="2" t="s">
        <v>7896</v>
      </c>
      <c r="G1871" s="2">
        <v>1</v>
      </c>
      <c r="H1871" s="2">
        <v>1</v>
      </c>
      <c r="I1871" s="2" t="s">
        <v>3600</v>
      </c>
      <c r="J1871" s="2" t="s">
        <v>17</v>
      </c>
      <c r="K1871" s="2">
        <v>1</v>
      </c>
      <c r="L1871" s="2">
        <v>0</v>
      </c>
      <c r="M1871" s="2">
        <v>0</v>
      </c>
    </row>
    <row r="1872" spans="1:13" ht="15.75" customHeight="1">
      <c r="A1872" s="1">
        <v>1949</v>
      </c>
      <c r="B1872" s="2">
        <v>1949</v>
      </c>
      <c r="C1872" s="2" t="s">
        <v>7897</v>
      </c>
      <c r="D1872" s="2" t="s">
        <v>7898</v>
      </c>
      <c r="E1872" s="2" t="s">
        <v>7899</v>
      </c>
      <c r="F1872" s="2" t="s">
        <v>7900</v>
      </c>
      <c r="G1872" s="2">
        <v>1</v>
      </c>
      <c r="H1872" s="2">
        <v>1</v>
      </c>
      <c r="I1872" s="2" t="s">
        <v>7901</v>
      </c>
      <c r="J1872" s="2" t="s">
        <v>17</v>
      </c>
      <c r="K1872" s="2">
        <v>1</v>
      </c>
      <c r="L1872" s="2">
        <v>0</v>
      </c>
      <c r="M1872" s="2">
        <v>0</v>
      </c>
    </row>
    <row r="1873" spans="1:13" ht="15.75" customHeight="1">
      <c r="A1873" s="1">
        <v>1950</v>
      </c>
      <c r="B1873" s="2">
        <v>1950</v>
      </c>
      <c r="C1873" s="2" t="s">
        <v>7902</v>
      </c>
      <c r="D1873" s="2" t="s">
        <v>7903</v>
      </c>
      <c r="E1873" s="2" t="s">
        <v>7904</v>
      </c>
      <c r="F1873" s="2" t="s">
        <v>7905</v>
      </c>
      <c r="G1873" s="2">
        <v>1</v>
      </c>
      <c r="H1873" s="2">
        <v>99</v>
      </c>
      <c r="I1873" s="2" t="s">
        <v>7906</v>
      </c>
      <c r="J1873" s="2" t="s">
        <v>17</v>
      </c>
      <c r="K1873" s="2">
        <v>0</v>
      </c>
      <c r="L1873" s="2">
        <v>0</v>
      </c>
      <c r="M1873" s="2">
        <v>0</v>
      </c>
    </row>
    <row r="1874" spans="1:13" ht="15.75" customHeight="1">
      <c r="A1874" s="1">
        <v>1951</v>
      </c>
      <c r="B1874" s="2">
        <v>1951</v>
      </c>
      <c r="C1874" s="2" t="s">
        <v>7907</v>
      </c>
      <c r="D1874" s="2" t="s">
        <v>7908</v>
      </c>
      <c r="E1874" s="2" t="s">
        <v>7909</v>
      </c>
      <c r="F1874" s="2" t="s">
        <v>7910</v>
      </c>
      <c r="G1874" s="2">
        <v>1</v>
      </c>
      <c r="H1874" s="2">
        <v>1</v>
      </c>
      <c r="I1874" s="2" t="s">
        <v>3319</v>
      </c>
      <c r="J1874" s="2" t="s">
        <v>17</v>
      </c>
      <c r="K1874" s="2">
        <v>0</v>
      </c>
      <c r="L1874" s="2">
        <v>0</v>
      </c>
      <c r="M1874" s="2">
        <v>0</v>
      </c>
    </row>
    <row r="1875" spans="1:13" ht="15.75" customHeight="1">
      <c r="A1875" s="1">
        <v>1952</v>
      </c>
      <c r="B1875" s="2">
        <v>1952</v>
      </c>
      <c r="C1875" s="2" t="s">
        <v>7911</v>
      </c>
      <c r="D1875" s="2" t="s">
        <v>7912</v>
      </c>
      <c r="E1875" s="2" t="s">
        <v>7913</v>
      </c>
      <c r="F1875" s="2" t="s">
        <v>7914</v>
      </c>
      <c r="G1875" s="2">
        <v>1</v>
      </c>
      <c r="H1875" s="2">
        <v>1</v>
      </c>
      <c r="I1875" s="2" t="s">
        <v>7915</v>
      </c>
      <c r="J1875" s="2" t="s">
        <v>17</v>
      </c>
      <c r="K1875" s="2">
        <v>0</v>
      </c>
      <c r="L1875" s="2">
        <v>0</v>
      </c>
      <c r="M1875" s="2">
        <v>0</v>
      </c>
    </row>
    <row r="1876" spans="1:13" ht="15.75" customHeight="1">
      <c r="A1876" s="1">
        <v>1953</v>
      </c>
      <c r="B1876" s="2">
        <v>1953</v>
      </c>
      <c r="C1876" s="2" t="s">
        <v>7916</v>
      </c>
      <c r="D1876" s="2" t="s">
        <v>7917</v>
      </c>
      <c r="E1876" s="2" t="s">
        <v>7918</v>
      </c>
      <c r="F1876" s="2" t="s">
        <v>7919</v>
      </c>
      <c r="G1876" s="2">
        <v>1</v>
      </c>
      <c r="H1876" s="2">
        <v>1</v>
      </c>
      <c r="I1876" s="2" t="s">
        <v>7920</v>
      </c>
      <c r="J1876" s="2" t="s">
        <v>17</v>
      </c>
      <c r="K1876" s="2">
        <v>1</v>
      </c>
      <c r="L1876" s="2">
        <v>0</v>
      </c>
      <c r="M1876" s="2">
        <v>0</v>
      </c>
    </row>
    <row r="1877" spans="1:13" ht="15.75" customHeight="1">
      <c r="A1877" s="1">
        <v>1954</v>
      </c>
      <c r="B1877" s="2">
        <v>1954</v>
      </c>
      <c r="C1877" s="2" t="s">
        <v>7921</v>
      </c>
      <c r="D1877" s="2" t="s">
        <v>7922</v>
      </c>
      <c r="E1877" s="2" t="s">
        <v>7923</v>
      </c>
      <c r="F1877" s="2" t="s">
        <v>7924</v>
      </c>
      <c r="G1877" s="2">
        <v>1</v>
      </c>
      <c r="H1877" s="2" t="s">
        <v>70</v>
      </c>
      <c r="I1877" s="2" t="s">
        <v>71</v>
      </c>
      <c r="J1877" s="2" t="s">
        <v>17</v>
      </c>
      <c r="K1877" s="2">
        <v>1</v>
      </c>
      <c r="L1877" s="2">
        <v>0</v>
      </c>
      <c r="M1877" s="2">
        <v>0</v>
      </c>
    </row>
    <row r="1878" spans="1:13" ht="15.75" customHeight="1">
      <c r="A1878" s="1">
        <v>1955</v>
      </c>
      <c r="B1878" s="2">
        <v>1955</v>
      </c>
      <c r="C1878" s="2" t="s">
        <v>7925</v>
      </c>
      <c r="D1878" s="2" t="s">
        <v>7926</v>
      </c>
      <c r="E1878" s="2" t="s">
        <v>7927</v>
      </c>
      <c r="F1878" s="2" t="s">
        <v>7928</v>
      </c>
      <c r="G1878" s="2">
        <v>1</v>
      </c>
      <c r="H1878" s="2">
        <v>1</v>
      </c>
      <c r="I1878" s="2" t="s">
        <v>365</v>
      </c>
      <c r="J1878" s="2" t="s">
        <v>17</v>
      </c>
      <c r="K1878" s="2">
        <v>0</v>
      </c>
      <c r="L1878" s="2">
        <v>0</v>
      </c>
      <c r="M1878" s="2">
        <v>0</v>
      </c>
    </row>
    <row r="1879" spans="1:13" ht="15.75" customHeight="1">
      <c r="A1879" s="1">
        <v>1956</v>
      </c>
      <c r="B1879" s="2">
        <v>1956</v>
      </c>
      <c r="C1879" s="2" t="s">
        <v>7929</v>
      </c>
      <c r="D1879" s="2" t="s">
        <v>7930</v>
      </c>
      <c r="E1879" s="2" t="s">
        <v>2543</v>
      </c>
      <c r="F1879" s="2" t="s">
        <v>7931</v>
      </c>
      <c r="G1879" s="2">
        <v>1</v>
      </c>
      <c r="H1879" s="2">
        <v>1</v>
      </c>
      <c r="I1879" s="2" t="s">
        <v>437</v>
      </c>
      <c r="J1879" s="2" t="s">
        <v>17</v>
      </c>
      <c r="K1879" s="2">
        <v>0</v>
      </c>
      <c r="L1879" s="2">
        <v>0</v>
      </c>
      <c r="M1879" s="2">
        <v>0</v>
      </c>
    </row>
    <row r="1880" spans="1:13" ht="15.75" customHeight="1">
      <c r="A1880" s="1">
        <v>1957</v>
      </c>
      <c r="B1880" s="2">
        <v>1957</v>
      </c>
      <c r="C1880" s="2" t="s">
        <v>7932</v>
      </c>
      <c r="D1880" s="2" t="s">
        <v>7933</v>
      </c>
      <c r="E1880" s="2" t="s">
        <v>7934</v>
      </c>
      <c r="F1880" s="2" t="s">
        <v>7935</v>
      </c>
      <c r="G1880" s="2">
        <v>1</v>
      </c>
      <c r="H1880" s="2">
        <v>1</v>
      </c>
      <c r="I1880" s="2" t="s">
        <v>7936</v>
      </c>
      <c r="J1880" s="2" t="s">
        <v>17</v>
      </c>
      <c r="K1880" s="2">
        <v>1</v>
      </c>
      <c r="L1880" s="2">
        <v>0</v>
      </c>
      <c r="M1880" s="2">
        <v>0</v>
      </c>
    </row>
    <row r="1881" spans="1:13" ht="15.75" customHeight="1">
      <c r="A1881" s="1">
        <v>1958</v>
      </c>
      <c r="B1881" s="2">
        <v>1958</v>
      </c>
      <c r="C1881" s="2" t="s">
        <v>7937</v>
      </c>
      <c r="D1881" s="2" t="s">
        <v>7938</v>
      </c>
      <c r="E1881" s="2" t="s">
        <v>7939</v>
      </c>
      <c r="F1881" s="2" t="s">
        <v>7940</v>
      </c>
      <c r="G1881" s="2">
        <v>1</v>
      </c>
      <c r="H1881" s="2">
        <v>1</v>
      </c>
      <c r="I1881" s="2" t="s">
        <v>7941</v>
      </c>
      <c r="J1881" s="2" t="s">
        <v>17</v>
      </c>
      <c r="K1881" s="2">
        <v>0</v>
      </c>
      <c r="L1881" s="2">
        <v>0</v>
      </c>
      <c r="M1881" s="2">
        <v>0</v>
      </c>
    </row>
    <row r="1882" spans="1:13" ht="15.75" customHeight="1">
      <c r="A1882" s="1">
        <v>1961</v>
      </c>
      <c r="B1882" s="2">
        <v>1961</v>
      </c>
      <c r="C1882" s="2" t="s">
        <v>7942</v>
      </c>
      <c r="D1882" s="2" t="s">
        <v>7943</v>
      </c>
      <c r="E1882" s="2" t="s">
        <v>7944</v>
      </c>
      <c r="F1882" s="2" t="s">
        <v>7945</v>
      </c>
      <c r="G1882" s="2">
        <v>1</v>
      </c>
      <c r="H1882" s="2">
        <v>1</v>
      </c>
      <c r="I1882" s="2" t="s">
        <v>51</v>
      </c>
      <c r="J1882" s="2" t="s">
        <v>17</v>
      </c>
      <c r="K1882" s="2">
        <v>0</v>
      </c>
      <c r="L1882" s="2">
        <v>0</v>
      </c>
      <c r="M1882" s="2">
        <v>0</v>
      </c>
    </row>
    <row r="1883" spans="1:13" ht="15.75" customHeight="1">
      <c r="A1883" s="1">
        <v>1962</v>
      </c>
      <c r="B1883" s="2">
        <v>1962</v>
      </c>
      <c r="C1883" s="2" t="s">
        <v>7946</v>
      </c>
      <c r="D1883" s="2" t="s">
        <v>7947</v>
      </c>
      <c r="E1883" s="2" t="s">
        <v>7948</v>
      </c>
      <c r="F1883" s="2" t="s">
        <v>7949</v>
      </c>
      <c r="G1883" s="2">
        <v>1</v>
      </c>
      <c r="H1883" s="2">
        <v>1</v>
      </c>
      <c r="I1883" s="2" t="s">
        <v>7950</v>
      </c>
      <c r="J1883" s="2" t="s">
        <v>17</v>
      </c>
      <c r="K1883" s="2">
        <v>1</v>
      </c>
      <c r="L1883" s="2">
        <v>0</v>
      </c>
      <c r="M1883" s="2">
        <v>0</v>
      </c>
    </row>
    <row r="1884" spans="1:13" ht="15.75" customHeight="1">
      <c r="A1884" s="1">
        <v>1963</v>
      </c>
      <c r="B1884" s="2">
        <v>1963</v>
      </c>
      <c r="C1884" s="2" t="s">
        <v>7951</v>
      </c>
      <c r="D1884" s="2" t="s">
        <v>7952</v>
      </c>
      <c r="E1884" s="2" t="s">
        <v>7953</v>
      </c>
      <c r="F1884" s="2" t="s">
        <v>7954</v>
      </c>
      <c r="G1884" s="2">
        <v>1</v>
      </c>
      <c r="H1884" s="2">
        <v>1</v>
      </c>
      <c r="I1884" s="2" t="s">
        <v>315</v>
      </c>
      <c r="J1884" s="2" t="s">
        <v>17</v>
      </c>
      <c r="K1884" s="2">
        <v>0</v>
      </c>
      <c r="L1884" s="2">
        <v>0</v>
      </c>
      <c r="M1884" s="2">
        <v>0</v>
      </c>
    </row>
    <row r="1885" spans="1:13" ht="15.75" customHeight="1">
      <c r="A1885" s="1">
        <v>1964</v>
      </c>
      <c r="B1885" s="2">
        <v>1964</v>
      </c>
      <c r="C1885" s="2" t="s">
        <v>7955</v>
      </c>
      <c r="D1885" s="2" t="s">
        <v>7956</v>
      </c>
      <c r="E1885" s="2" t="s">
        <v>7957</v>
      </c>
      <c r="F1885" s="2" t="s">
        <v>7958</v>
      </c>
      <c r="G1885" s="2">
        <v>1</v>
      </c>
      <c r="H1885" s="2">
        <v>1</v>
      </c>
      <c r="I1885" s="2" t="s">
        <v>514</v>
      </c>
      <c r="J1885" s="2" t="s">
        <v>17</v>
      </c>
      <c r="K1885" s="2">
        <v>0</v>
      </c>
      <c r="L1885" s="2">
        <v>0</v>
      </c>
      <c r="M1885" s="2">
        <v>0</v>
      </c>
    </row>
    <row r="1886" spans="1:13" ht="15.75" customHeight="1">
      <c r="A1886" s="1">
        <v>1965</v>
      </c>
      <c r="B1886" s="2">
        <v>1965</v>
      </c>
      <c r="C1886" s="2" t="s">
        <v>7959</v>
      </c>
      <c r="D1886" s="2" t="s">
        <v>7960</v>
      </c>
      <c r="E1886" s="2" t="s">
        <v>5342</v>
      </c>
      <c r="F1886" s="2" t="s">
        <v>7961</v>
      </c>
      <c r="G1886" s="2">
        <v>1</v>
      </c>
      <c r="H1886" s="2">
        <v>1</v>
      </c>
      <c r="I1886" s="2" t="s">
        <v>3272</v>
      </c>
      <c r="J1886" s="2" t="s">
        <v>17</v>
      </c>
      <c r="K1886" s="2">
        <v>1</v>
      </c>
      <c r="L1886" s="2">
        <v>0</v>
      </c>
      <c r="M1886" s="2">
        <v>0</v>
      </c>
    </row>
    <row r="1887" spans="1:13" ht="15.75" customHeight="1">
      <c r="A1887" s="1">
        <v>1966</v>
      </c>
      <c r="B1887" s="2">
        <v>1966</v>
      </c>
      <c r="C1887" s="2" t="s">
        <v>7962</v>
      </c>
      <c r="D1887" s="2" t="s">
        <v>7963</v>
      </c>
      <c r="E1887" s="2" t="s">
        <v>2372</v>
      </c>
      <c r="F1887" s="2" t="s">
        <v>7964</v>
      </c>
      <c r="G1887" s="2">
        <v>1</v>
      </c>
      <c r="H1887" s="2">
        <v>1</v>
      </c>
      <c r="I1887" s="2" t="s">
        <v>16</v>
      </c>
      <c r="J1887" s="2" t="s">
        <v>17</v>
      </c>
      <c r="K1887" s="2">
        <v>0</v>
      </c>
      <c r="L1887" s="2">
        <v>0</v>
      </c>
      <c r="M1887" s="2">
        <v>0</v>
      </c>
    </row>
    <row r="1888" spans="1:13" ht="15.75" customHeight="1">
      <c r="A1888" s="1">
        <v>1967</v>
      </c>
      <c r="B1888" s="2">
        <v>1967</v>
      </c>
      <c r="C1888" s="2" t="s">
        <v>7965</v>
      </c>
      <c r="D1888" s="2" t="s">
        <v>7966</v>
      </c>
      <c r="E1888" s="2" t="s">
        <v>7967</v>
      </c>
      <c r="F1888" s="2" t="s">
        <v>7968</v>
      </c>
      <c r="G1888" s="2">
        <v>1</v>
      </c>
      <c r="H1888" s="2">
        <v>0</v>
      </c>
      <c r="I1888" s="2" t="s">
        <v>46</v>
      </c>
      <c r="J1888" s="2" t="s">
        <v>17</v>
      </c>
      <c r="K1888" s="2">
        <v>0</v>
      </c>
      <c r="L1888" s="2">
        <v>0</v>
      </c>
      <c r="M1888" s="2">
        <v>0</v>
      </c>
    </row>
    <row r="1889" spans="1:13" ht="15.75" customHeight="1">
      <c r="A1889" s="1">
        <v>1968</v>
      </c>
      <c r="B1889" s="2">
        <v>1968</v>
      </c>
      <c r="C1889" s="2" t="s">
        <v>7969</v>
      </c>
      <c r="D1889" s="2" t="s">
        <v>7970</v>
      </c>
      <c r="E1889" s="2" t="s">
        <v>7971</v>
      </c>
      <c r="F1889" s="2" t="s">
        <v>7972</v>
      </c>
      <c r="G1889" s="2">
        <v>1</v>
      </c>
      <c r="H1889" s="2">
        <v>1</v>
      </c>
      <c r="I1889" s="2" t="s">
        <v>7973</v>
      </c>
      <c r="J1889" s="2" t="s">
        <v>17</v>
      </c>
      <c r="K1889" s="2">
        <v>1</v>
      </c>
      <c r="L1889" s="2">
        <v>0</v>
      </c>
      <c r="M1889" s="2">
        <v>0</v>
      </c>
    </row>
    <row r="1890" spans="1:13" ht="15.75" customHeight="1">
      <c r="A1890" s="1">
        <v>1969</v>
      </c>
      <c r="B1890" s="2">
        <v>1969</v>
      </c>
      <c r="C1890" s="2" t="s">
        <v>7974</v>
      </c>
      <c r="D1890" s="2" t="s">
        <v>7975</v>
      </c>
      <c r="E1890" s="2" t="s">
        <v>1394</v>
      </c>
      <c r="F1890" s="2" t="s">
        <v>7976</v>
      </c>
      <c r="G1890" s="2">
        <v>1</v>
      </c>
      <c r="H1890" s="2" t="s">
        <v>70</v>
      </c>
      <c r="I1890" s="2" t="s">
        <v>71</v>
      </c>
      <c r="J1890" s="2" t="s">
        <v>17</v>
      </c>
      <c r="K1890" s="2">
        <v>1</v>
      </c>
      <c r="L1890" s="2">
        <v>0</v>
      </c>
      <c r="M1890" s="2">
        <v>0</v>
      </c>
    </row>
    <row r="1891" spans="1:13" ht="15.75" customHeight="1">
      <c r="A1891" s="1">
        <v>1970</v>
      </c>
      <c r="B1891" s="2">
        <v>1970</v>
      </c>
      <c r="C1891" s="2" t="s">
        <v>7977</v>
      </c>
      <c r="D1891" s="2" t="s">
        <v>7978</v>
      </c>
      <c r="E1891" s="2" t="s">
        <v>7979</v>
      </c>
      <c r="F1891" s="2" t="s">
        <v>7980</v>
      </c>
      <c r="G1891" s="2">
        <v>1</v>
      </c>
      <c r="H1891" s="2">
        <v>1</v>
      </c>
      <c r="I1891" s="2" t="s">
        <v>432</v>
      </c>
      <c r="J1891" s="2" t="s">
        <v>17</v>
      </c>
      <c r="K1891" s="2">
        <v>1</v>
      </c>
      <c r="L1891" s="2">
        <v>0</v>
      </c>
      <c r="M1891" s="2">
        <v>0</v>
      </c>
    </row>
    <row r="1892" spans="1:13" ht="15.75" customHeight="1">
      <c r="A1892" s="1">
        <v>1971</v>
      </c>
      <c r="B1892" s="2">
        <v>1971</v>
      </c>
      <c r="C1892" s="2" t="s">
        <v>7981</v>
      </c>
      <c r="D1892" s="2" t="s">
        <v>7982</v>
      </c>
      <c r="E1892" s="2" t="s">
        <v>7983</v>
      </c>
      <c r="F1892" s="2" t="s">
        <v>7984</v>
      </c>
      <c r="G1892" s="2">
        <v>1</v>
      </c>
      <c r="H1892" s="2">
        <v>1</v>
      </c>
      <c r="I1892" s="2" t="s">
        <v>427</v>
      </c>
      <c r="J1892" s="2" t="s">
        <v>17</v>
      </c>
      <c r="K1892" s="2">
        <v>1</v>
      </c>
      <c r="L1892" s="2">
        <v>0</v>
      </c>
      <c r="M1892" s="2">
        <v>0</v>
      </c>
    </row>
    <row r="1893" spans="1:13" ht="15.75" customHeight="1">
      <c r="A1893" s="1">
        <v>1972</v>
      </c>
      <c r="B1893" s="2">
        <v>1972</v>
      </c>
      <c r="C1893" s="2" t="s">
        <v>7985</v>
      </c>
      <c r="D1893" s="2" t="s">
        <v>7986</v>
      </c>
      <c r="E1893" s="2" t="s">
        <v>7987</v>
      </c>
      <c r="F1893" s="2" t="s">
        <v>7988</v>
      </c>
      <c r="G1893" s="2">
        <v>1</v>
      </c>
      <c r="H1893" s="2">
        <v>1</v>
      </c>
      <c r="I1893" s="2" t="s">
        <v>1535</v>
      </c>
      <c r="J1893" s="2" t="s">
        <v>17</v>
      </c>
      <c r="K1893" s="2">
        <v>1</v>
      </c>
      <c r="L1893" s="2">
        <v>0</v>
      </c>
      <c r="M1893" s="2">
        <v>0</v>
      </c>
    </row>
    <row r="1894" spans="1:13" ht="15.75" customHeight="1">
      <c r="A1894" s="1">
        <v>1973</v>
      </c>
      <c r="B1894" s="2">
        <v>1973</v>
      </c>
      <c r="C1894" s="2" t="s">
        <v>7989</v>
      </c>
      <c r="D1894" s="2" t="s">
        <v>7990</v>
      </c>
      <c r="E1894" s="2" t="s">
        <v>7991</v>
      </c>
      <c r="F1894" s="2" t="s">
        <v>7992</v>
      </c>
      <c r="G1894" s="2">
        <v>1</v>
      </c>
      <c r="H1894" s="2">
        <v>1</v>
      </c>
      <c r="I1894" s="2" t="s">
        <v>514</v>
      </c>
      <c r="J1894" s="2" t="s">
        <v>17</v>
      </c>
      <c r="K1894" s="2">
        <v>0</v>
      </c>
      <c r="L1894" s="2">
        <v>0</v>
      </c>
      <c r="M1894" s="2">
        <v>0</v>
      </c>
    </row>
    <row r="1895" spans="1:13" ht="15.75" customHeight="1">
      <c r="A1895" s="1">
        <v>1974</v>
      </c>
      <c r="B1895" s="2">
        <v>1974</v>
      </c>
      <c r="C1895" s="2" t="s">
        <v>7993</v>
      </c>
      <c r="D1895" s="2" t="s">
        <v>7994</v>
      </c>
      <c r="E1895" s="2" t="s">
        <v>7995</v>
      </c>
      <c r="F1895" s="2" t="s">
        <v>7996</v>
      </c>
      <c r="G1895" s="2">
        <v>1</v>
      </c>
      <c r="H1895" s="2">
        <v>1</v>
      </c>
      <c r="I1895" s="2" t="s">
        <v>258</v>
      </c>
      <c r="J1895" s="2" t="s">
        <v>17</v>
      </c>
      <c r="K1895" s="2">
        <v>0</v>
      </c>
      <c r="L1895" s="2">
        <v>0</v>
      </c>
      <c r="M1895" s="2">
        <v>0</v>
      </c>
    </row>
    <row r="1896" spans="1:13" ht="15.75" customHeight="1">
      <c r="A1896" s="1">
        <v>1975</v>
      </c>
      <c r="B1896" s="2">
        <v>1975</v>
      </c>
      <c r="C1896" s="2" t="s">
        <v>7997</v>
      </c>
      <c r="D1896" s="2" t="s">
        <v>7998</v>
      </c>
      <c r="E1896" s="2" t="s">
        <v>7999</v>
      </c>
      <c r="F1896" s="2" t="s">
        <v>8000</v>
      </c>
      <c r="G1896" s="2">
        <v>1</v>
      </c>
      <c r="H1896" s="2">
        <v>1</v>
      </c>
      <c r="I1896" s="2" t="s">
        <v>427</v>
      </c>
      <c r="J1896" s="2" t="s">
        <v>17</v>
      </c>
      <c r="K1896" s="2">
        <v>0</v>
      </c>
      <c r="L1896" s="2">
        <v>0</v>
      </c>
      <c r="M1896" s="2">
        <v>0</v>
      </c>
    </row>
    <row r="1897" spans="1:13" ht="15.75" customHeight="1">
      <c r="A1897" s="1">
        <v>1976</v>
      </c>
      <c r="B1897" s="2">
        <v>1976</v>
      </c>
      <c r="C1897" s="2" t="s">
        <v>8001</v>
      </c>
      <c r="D1897" s="2" t="s">
        <v>8002</v>
      </c>
      <c r="E1897" s="2" t="s">
        <v>5342</v>
      </c>
      <c r="F1897" s="2" t="s">
        <v>8003</v>
      </c>
      <c r="G1897" s="2">
        <v>1</v>
      </c>
      <c r="H1897" s="2">
        <v>1</v>
      </c>
      <c r="I1897" s="2" t="s">
        <v>3272</v>
      </c>
      <c r="J1897" s="2" t="s">
        <v>17</v>
      </c>
      <c r="K1897" s="2">
        <v>1</v>
      </c>
      <c r="L1897" s="2">
        <v>0</v>
      </c>
      <c r="M1897" s="2">
        <v>0</v>
      </c>
    </row>
    <row r="1898" spans="1:13" ht="15.75" customHeight="1">
      <c r="A1898" s="1">
        <v>1977</v>
      </c>
      <c r="B1898" s="2">
        <v>1977</v>
      </c>
      <c r="C1898" s="2" t="s">
        <v>8004</v>
      </c>
      <c r="D1898" s="2" t="s">
        <v>8005</v>
      </c>
      <c r="E1898" s="2" t="s">
        <v>8006</v>
      </c>
      <c r="F1898" s="2" t="s">
        <v>8007</v>
      </c>
      <c r="G1898" s="2">
        <v>1</v>
      </c>
      <c r="H1898" s="2">
        <v>1</v>
      </c>
      <c r="I1898" s="2" t="s">
        <v>5335</v>
      </c>
      <c r="J1898" s="2" t="s">
        <v>17</v>
      </c>
      <c r="K1898" s="2">
        <v>1</v>
      </c>
      <c r="L1898" s="2">
        <v>0</v>
      </c>
      <c r="M1898" s="2">
        <v>0</v>
      </c>
    </row>
    <row r="1899" spans="1:13" ht="15.75" customHeight="1">
      <c r="A1899" s="1">
        <v>1978</v>
      </c>
      <c r="B1899" s="2">
        <v>1978</v>
      </c>
      <c r="C1899" s="2" t="s">
        <v>8008</v>
      </c>
      <c r="D1899" s="2" t="s">
        <v>8009</v>
      </c>
      <c r="E1899" s="2" t="s">
        <v>8010</v>
      </c>
      <c r="F1899" s="2" t="s">
        <v>8011</v>
      </c>
      <c r="G1899" s="2">
        <v>1</v>
      </c>
      <c r="H1899" s="2">
        <v>1</v>
      </c>
      <c r="I1899" s="2" t="s">
        <v>3938</v>
      </c>
      <c r="J1899" s="2" t="s">
        <v>17</v>
      </c>
      <c r="K1899" s="2">
        <v>0</v>
      </c>
      <c r="L1899" s="2">
        <v>0</v>
      </c>
      <c r="M1899" s="2">
        <v>0</v>
      </c>
    </row>
    <row r="1900" spans="1:13" ht="15.75" customHeight="1">
      <c r="A1900" s="1">
        <v>1979</v>
      </c>
      <c r="B1900" s="2">
        <v>1979</v>
      </c>
      <c r="C1900" s="2" t="s">
        <v>8012</v>
      </c>
      <c r="D1900" s="2" t="s">
        <v>8013</v>
      </c>
      <c r="E1900" s="2" t="s">
        <v>8014</v>
      </c>
      <c r="F1900" s="2" t="s">
        <v>8015</v>
      </c>
      <c r="G1900" s="2">
        <v>1</v>
      </c>
      <c r="H1900" s="2">
        <v>1</v>
      </c>
      <c r="I1900" s="2" t="s">
        <v>51</v>
      </c>
      <c r="J1900" s="2" t="s">
        <v>17</v>
      </c>
      <c r="K1900" s="2">
        <v>0</v>
      </c>
      <c r="L1900" s="2">
        <v>0</v>
      </c>
      <c r="M1900" s="2">
        <v>0</v>
      </c>
    </row>
    <row r="1901" spans="1:13" ht="15.75" customHeight="1">
      <c r="A1901" s="1">
        <v>1980</v>
      </c>
      <c r="B1901" s="2">
        <v>1980</v>
      </c>
      <c r="C1901" s="2" t="s">
        <v>8016</v>
      </c>
      <c r="D1901" s="2" t="s">
        <v>8017</v>
      </c>
      <c r="E1901" s="2" t="s">
        <v>8018</v>
      </c>
      <c r="F1901" s="2" t="s">
        <v>8019</v>
      </c>
      <c r="G1901" s="2">
        <v>1</v>
      </c>
      <c r="H1901" s="2">
        <v>1</v>
      </c>
      <c r="I1901" s="2" t="s">
        <v>32</v>
      </c>
      <c r="J1901" s="2" t="s">
        <v>17</v>
      </c>
      <c r="K1901" s="2">
        <v>0</v>
      </c>
      <c r="L1901" s="2">
        <v>0</v>
      </c>
      <c r="M1901" s="2">
        <v>0</v>
      </c>
    </row>
    <row r="1902" spans="1:13" ht="15.75" customHeight="1">
      <c r="A1902" s="1">
        <v>1982</v>
      </c>
      <c r="B1902" s="2">
        <v>1982</v>
      </c>
      <c r="C1902" s="2" t="s">
        <v>8020</v>
      </c>
      <c r="D1902" s="2" t="s">
        <v>8021</v>
      </c>
      <c r="E1902" s="2" t="s">
        <v>8022</v>
      </c>
      <c r="F1902" s="2" t="s">
        <v>8023</v>
      </c>
      <c r="G1902" s="2">
        <v>1</v>
      </c>
      <c r="H1902" s="2">
        <v>1</v>
      </c>
      <c r="I1902" s="2" t="s">
        <v>557</v>
      </c>
      <c r="J1902" s="2" t="s">
        <v>17</v>
      </c>
      <c r="K1902" s="2">
        <v>0</v>
      </c>
      <c r="L1902" s="2">
        <v>0</v>
      </c>
      <c r="M1902" s="2">
        <v>0</v>
      </c>
    </row>
    <row r="1903" spans="1:13" ht="15.75" customHeight="1">
      <c r="A1903" s="1">
        <v>1983</v>
      </c>
      <c r="B1903" s="2">
        <v>1983</v>
      </c>
      <c r="C1903" s="2" t="s">
        <v>8024</v>
      </c>
      <c r="D1903" s="2" t="s">
        <v>8025</v>
      </c>
      <c r="E1903" s="2" t="s">
        <v>8026</v>
      </c>
      <c r="F1903" s="2" t="s">
        <v>8027</v>
      </c>
      <c r="G1903" s="2">
        <v>1</v>
      </c>
      <c r="H1903" s="2" t="s">
        <v>70</v>
      </c>
      <c r="I1903" s="2" t="s">
        <v>71</v>
      </c>
      <c r="J1903" s="2" t="s">
        <v>17</v>
      </c>
      <c r="K1903" s="2">
        <v>1</v>
      </c>
      <c r="L1903" s="2">
        <v>0</v>
      </c>
      <c r="M1903" s="2">
        <v>0</v>
      </c>
    </row>
    <row r="1904" spans="1:13" ht="15.75" customHeight="1">
      <c r="A1904" s="1">
        <v>1984</v>
      </c>
      <c r="B1904" s="2">
        <v>1984</v>
      </c>
      <c r="C1904" s="2" t="s">
        <v>8028</v>
      </c>
      <c r="D1904" s="2" t="s">
        <v>8029</v>
      </c>
      <c r="E1904" s="2" t="s">
        <v>8030</v>
      </c>
      <c r="F1904" s="2" t="s">
        <v>8031</v>
      </c>
      <c r="G1904" s="2">
        <v>1</v>
      </c>
      <c r="H1904" s="2">
        <v>1</v>
      </c>
      <c r="I1904" s="2" t="s">
        <v>104</v>
      </c>
      <c r="J1904" s="2" t="s">
        <v>17</v>
      </c>
      <c r="K1904" s="2">
        <v>0</v>
      </c>
      <c r="L1904" s="2">
        <v>0</v>
      </c>
      <c r="M1904" s="2">
        <v>0</v>
      </c>
    </row>
    <row r="1905" spans="1:13" ht="15.75" customHeight="1">
      <c r="A1905" s="1">
        <v>1985</v>
      </c>
      <c r="B1905" s="2">
        <v>1985</v>
      </c>
      <c r="C1905" s="2" t="s">
        <v>8032</v>
      </c>
      <c r="D1905" s="2" t="s">
        <v>8033</v>
      </c>
      <c r="E1905" s="2" t="s">
        <v>8034</v>
      </c>
      <c r="F1905" s="2" t="s">
        <v>8035</v>
      </c>
      <c r="G1905" s="2">
        <v>1</v>
      </c>
      <c r="H1905" s="2">
        <v>1</v>
      </c>
      <c r="I1905" s="2" t="s">
        <v>51</v>
      </c>
      <c r="J1905" s="2" t="s">
        <v>17</v>
      </c>
      <c r="K1905" s="2">
        <v>1</v>
      </c>
      <c r="L1905" s="2">
        <v>0</v>
      </c>
      <c r="M1905" s="2">
        <v>0</v>
      </c>
    </row>
    <row r="1906" spans="1:13" ht="15.75" customHeight="1">
      <c r="A1906" s="1">
        <v>1986</v>
      </c>
      <c r="B1906" s="2">
        <v>1986</v>
      </c>
      <c r="C1906" s="2" t="s">
        <v>8036</v>
      </c>
      <c r="D1906" s="2" t="s">
        <v>8037</v>
      </c>
      <c r="E1906" s="2" t="s">
        <v>8038</v>
      </c>
      <c r="F1906" s="2" t="s">
        <v>8039</v>
      </c>
      <c r="G1906" s="2">
        <v>1</v>
      </c>
      <c r="H1906" s="2">
        <v>1</v>
      </c>
      <c r="I1906" s="2" t="s">
        <v>8040</v>
      </c>
      <c r="J1906" s="2" t="s">
        <v>17</v>
      </c>
      <c r="K1906" s="2">
        <v>1</v>
      </c>
      <c r="L1906" s="2">
        <v>0</v>
      </c>
      <c r="M1906" s="2">
        <v>0</v>
      </c>
    </row>
    <row r="1907" spans="1:13" ht="15.75" customHeight="1">
      <c r="A1907" s="1">
        <v>1987</v>
      </c>
      <c r="B1907" s="2">
        <v>1987</v>
      </c>
      <c r="C1907" s="2" t="s">
        <v>8041</v>
      </c>
      <c r="D1907" s="2" t="s">
        <v>8042</v>
      </c>
      <c r="E1907" s="2" t="s">
        <v>1061</v>
      </c>
      <c r="F1907" s="2" t="s">
        <v>8043</v>
      </c>
      <c r="G1907" s="2">
        <v>1</v>
      </c>
      <c r="H1907" s="2">
        <v>1</v>
      </c>
      <c r="I1907" s="2" t="s">
        <v>51</v>
      </c>
      <c r="J1907" s="2" t="s">
        <v>17</v>
      </c>
      <c r="K1907" s="2">
        <v>0</v>
      </c>
      <c r="L1907" s="2">
        <v>0</v>
      </c>
      <c r="M1907" s="2">
        <v>0</v>
      </c>
    </row>
    <row r="1908" spans="1:13" ht="15.75" customHeight="1">
      <c r="A1908" s="1">
        <v>1988</v>
      </c>
      <c r="B1908" s="2">
        <v>1988</v>
      </c>
      <c r="C1908" s="2" t="s">
        <v>8044</v>
      </c>
      <c r="D1908" s="2" t="s">
        <v>8045</v>
      </c>
      <c r="E1908" s="2" t="s">
        <v>8046</v>
      </c>
      <c r="F1908" s="2" t="s">
        <v>8047</v>
      </c>
      <c r="G1908" s="2">
        <v>1</v>
      </c>
      <c r="H1908" s="2">
        <v>1</v>
      </c>
      <c r="I1908" s="2" t="s">
        <v>104</v>
      </c>
      <c r="J1908" s="2" t="s">
        <v>17</v>
      </c>
      <c r="K1908" s="2">
        <v>1</v>
      </c>
      <c r="L1908" s="2">
        <v>0</v>
      </c>
      <c r="M1908" s="2">
        <v>0</v>
      </c>
    </row>
    <row r="1909" spans="1:13" ht="15.75" customHeight="1">
      <c r="A1909" s="1">
        <v>1989</v>
      </c>
      <c r="B1909" s="2">
        <v>1989</v>
      </c>
      <c r="C1909" s="2" t="s">
        <v>8048</v>
      </c>
      <c r="D1909" s="2" t="s">
        <v>8049</v>
      </c>
      <c r="E1909" s="2" t="s">
        <v>8050</v>
      </c>
      <c r="F1909" s="2" t="s">
        <v>8051</v>
      </c>
      <c r="G1909" s="2">
        <v>1</v>
      </c>
      <c r="H1909" s="2">
        <v>1</v>
      </c>
      <c r="I1909" s="2" t="s">
        <v>176</v>
      </c>
      <c r="J1909" s="2" t="s">
        <v>17</v>
      </c>
      <c r="K1909" s="2">
        <v>0</v>
      </c>
      <c r="L1909" s="2">
        <v>1</v>
      </c>
      <c r="M1909" s="2">
        <v>0</v>
      </c>
    </row>
    <row r="1910" spans="1:13" ht="15.75" customHeight="1">
      <c r="A1910" s="1">
        <v>1990</v>
      </c>
      <c r="B1910" s="2">
        <v>1990</v>
      </c>
      <c r="C1910" s="2" t="s">
        <v>8052</v>
      </c>
      <c r="D1910" s="2" t="s">
        <v>8049</v>
      </c>
      <c r="E1910" s="2" t="s">
        <v>8050</v>
      </c>
      <c r="F1910" s="2" t="s">
        <v>8051</v>
      </c>
      <c r="G1910" s="2">
        <v>1</v>
      </c>
      <c r="H1910" s="2">
        <v>1</v>
      </c>
      <c r="I1910" s="2" t="s">
        <v>176</v>
      </c>
      <c r="J1910" s="2" t="s">
        <v>17</v>
      </c>
      <c r="K1910" s="2">
        <v>0</v>
      </c>
      <c r="L1910" s="2">
        <v>1</v>
      </c>
      <c r="M1910" s="2">
        <v>0</v>
      </c>
    </row>
    <row r="1911" spans="1:13" ht="15.75" customHeight="1">
      <c r="A1911" s="1">
        <v>1991</v>
      </c>
      <c r="B1911" s="2">
        <v>1991</v>
      </c>
      <c r="C1911" s="2" t="s">
        <v>8053</v>
      </c>
      <c r="D1911" s="2" t="s">
        <v>8054</v>
      </c>
      <c r="E1911" s="2" t="s">
        <v>7927</v>
      </c>
      <c r="F1911" s="2" t="s">
        <v>8055</v>
      </c>
      <c r="G1911" s="2">
        <v>1</v>
      </c>
      <c r="H1911" s="2">
        <v>1</v>
      </c>
      <c r="I1911" s="2" t="s">
        <v>365</v>
      </c>
      <c r="J1911" s="2" t="s">
        <v>17</v>
      </c>
      <c r="K1911" s="2">
        <v>1</v>
      </c>
      <c r="L1911" s="2">
        <v>0</v>
      </c>
      <c r="M1911" s="2">
        <v>0</v>
      </c>
    </row>
    <row r="1912" spans="1:13" ht="15.75" customHeight="1">
      <c r="A1912" s="1">
        <v>1992</v>
      </c>
      <c r="B1912" s="2">
        <v>1992</v>
      </c>
      <c r="C1912" s="2" t="s">
        <v>8056</v>
      </c>
      <c r="D1912" s="2" t="s">
        <v>8057</v>
      </c>
      <c r="E1912" s="2" t="s">
        <v>8058</v>
      </c>
      <c r="F1912" s="2" t="s">
        <v>8059</v>
      </c>
      <c r="G1912" s="2">
        <v>1</v>
      </c>
      <c r="H1912" s="2">
        <v>1</v>
      </c>
      <c r="I1912" s="2" t="s">
        <v>32</v>
      </c>
      <c r="J1912" s="2" t="s">
        <v>17</v>
      </c>
      <c r="K1912" s="2">
        <v>1</v>
      </c>
      <c r="L1912" s="2">
        <v>0</v>
      </c>
      <c r="M1912" s="2">
        <v>0</v>
      </c>
    </row>
    <row r="1913" spans="1:13" ht="15.75" customHeight="1">
      <c r="A1913" s="1">
        <v>1993</v>
      </c>
      <c r="B1913" s="2">
        <v>1993</v>
      </c>
      <c r="C1913" s="2" t="s">
        <v>8060</v>
      </c>
      <c r="D1913" s="2" t="s">
        <v>8061</v>
      </c>
      <c r="E1913" s="2" t="s">
        <v>8062</v>
      </c>
      <c r="F1913" s="2" t="s">
        <v>8063</v>
      </c>
      <c r="G1913" s="2">
        <v>1</v>
      </c>
      <c r="H1913" s="2">
        <v>1</v>
      </c>
      <c r="I1913" s="2" t="s">
        <v>176</v>
      </c>
      <c r="J1913" s="2" t="s">
        <v>17</v>
      </c>
      <c r="K1913" s="2">
        <v>0</v>
      </c>
      <c r="L1913" s="2">
        <v>1</v>
      </c>
      <c r="M1913" s="2">
        <v>0</v>
      </c>
    </row>
    <row r="1914" spans="1:13" ht="15.75" customHeight="1">
      <c r="A1914" s="1">
        <v>1994</v>
      </c>
      <c r="B1914" s="2">
        <v>1994</v>
      </c>
      <c r="C1914" s="2" t="s">
        <v>8064</v>
      </c>
      <c r="D1914" s="2" t="s">
        <v>8065</v>
      </c>
      <c r="E1914" s="2" t="s">
        <v>8066</v>
      </c>
      <c r="F1914" s="2" t="s">
        <v>8067</v>
      </c>
      <c r="G1914" s="2">
        <v>1</v>
      </c>
      <c r="H1914" s="2">
        <v>1</v>
      </c>
      <c r="I1914" s="2" t="s">
        <v>8068</v>
      </c>
      <c r="J1914" s="2" t="s">
        <v>17</v>
      </c>
      <c r="K1914" s="2">
        <v>1</v>
      </c>
      <c r="L1914" s="2">
        <v>0</v>
      </c>
      <c r="M1914" s="2">
        <v>0</v>
      </c>
    </row>
    <row r="1915" spans="1:13" ht="15.75" customHeight="1">
      <c r="A1915" s="1">
        <v>1995</v>
      </c>
      <c r="B1915" s="2">
        <v>1995</v>
      </c>
      <c r="C1915" s="2" t="s">
        <v>8069</v>
      </c>
      <c r="D1915" s="2" t="s">
        <v>8070</v>
      </c>
      <c r="E1915" s="2" t="s">
        <v>8071</v>
      </c>
      <c r="F1915" s="2" t="s">
        <v>8072</v>
      </c>
      <c r="G1915" s="2">
        <v>1</v>
      </c>
      <c r="H1915" s="2">
        <v>1</v>
      </c>
      <c r="I1915" s="2" t="s">
        <v>427</v>
      </c>
      <c r="J1915" s="2" t="s">
        <v>17</v>
      </c>
      <c r="K1915" s="2">
        <v>1</v>
      </c>
      <c r="L1915" s="2">
        <v>0</v>
      </c>
      <c r="M1915" s="2">
        <v>0</v>
      </c>
    </row>
    <row r="1916" spans="1:13" ht="15.75" customHeight="1">
      <c r="A1916" s="1">
        <v>1996</v>
      </c>
      <c r="B1916" s="2">
        <v>1996</v>
      </c>
      <c r="C1916" s="2" t="s">
        <v>8073</v>
      </c>
      <c r="D1916" s="2" t="s">
        <v>8074</v>
      </c>
      <c r="E1916" s="2" t="s">
        <v>8075</v>
      </c>
      <c r="F1916" s="2" t="s">
        <v>8076</v>
      </c>
      <c r="G1916" s="2">
        <v>1</v>
      </c>
      <c r="H1916" s="2">
        <v>1</v>
      </c>
      <c r="I1916" s="2" t="s">
        <v>8077</v>
      </c>
      <c r="J1916" s="2" t="s">
        <v>17</v>
      </c>
      <c r="K1916" s="2">
        <v>0</v>
      </c>
      <c r="L1916" s="2">
        <v>0</v>
      </c>
      <c r="M1916" s="2">
        <v>0</v>
      </c>
    </row>
    <row r="1917" spans="1:13" ht="15.75" customHeight="1">
      <c r="A1917" s="1">
        <v>1997</v>
      </c>
      <c r="B1917" s="2">
        <v>1997</v>
      </c>
      <c r="C1917" s="2" t="s">
        <v>8078</v>
      </c>
      <c r="D1917" s="2" t="s">
        <v>8079</v>
      </c>
      <c r="E1917" s="2" t="s">
        <v>8080</v>
      </c>
      <c r="F1917" s="2" t="s">
        <v>8081</v>
      </c>
      <c r="G1917" s="2">
        <v>1</v>
      </c>
      <c r="H1917" s="2">
        <v>1</v>
      </c>
      <c r="I1917" s="2" t="s">
        <v>557</v>
      </c>
      <c r="J1917" s="2" t="s">
        <v>17</v>
      </c>
      <c r="K1917" s="2">
        <v>0</v>
      </c>
      <c r="L1917" s="2">
        <v>0</v>
      </c>
      <c r="M1917" s="2">
        <v>0</v>
      </c>
    </row>
    <row r="1918" spans="1:13" ht="15.75" customHeight="1">
      <c r="A1918" s="1">
        <v>1998</v>
      </c>
      <c r="B1918" s="2">
        <v>1998</v>
      </c>
      <c r="C1918" s="2" t="s">
        <v>8082</v>
      </c>
      <c r="D1918" s="2" t="s">
        <v>8083</v>
      </c>
      <c r="E1918" s="2" t="s">
        <v>8084</v>
      </c>
      <c r="F1918" s="2" t="s">
        <v>8085</v>
      </c>
      <c r="G1918" s="2">
        <v>1</v>
      </c>
      <c r="H1918" s="2" t="s">
        <v>70</v>
      </c>
      <c r="I1918" s="2" t="s">
        <v>71</v>
      </c>
      <c r="J1918" s="2" t="s">
        <v>17</v>
      </c>
      <c r="K1918" s="2">
        <v>1</v>
      </c>
      <c r="L1918" s="2">
        <v>0</v>
      </c>
      <c r="M1918" s="2">
        <v>0</v>
      </c>
    </row>
    <row r="1919" spans="1:13" ht="15.75" customHeight="1">
      <c r="A1919" s="1">
        <v>1999</v>
      </c>
      <c r="B1919" s="2">
        <v>1999</v>
      </c>
      <c r="C1919" s="2" t="s">
        <v>8086</v>
      </c>
      <c r="D1919" s="2" t="s">
        <v>8087</v>
      </c>
      <c r="E1919" s="2" t="s">
        <v>8088</v>
      </c>
      <c r="F1919" s="2" t="s">
        <v>8089</v>
      </c>
      <c r="G1919" s="2">
        <v>1</v>
      </c>
      <c r="H1919" s="2">
        <v>1</v>
      </c>
      <c r="I1919" s="2" t="s">
        <v>8090</v>
      </c>
      <c r="J1919" s="2" t="s">
        <v>17</v>
      </c>
      <c r="K1919" s="2">
        <v>1</v>
      </c>
      <c r="L1919" s="2">
        <v>0</v>
      </c>
      <c r="M1919" s="2">
        <v>0</v>
      </c>
    </row>
    <row r="1920" spans="1:13" ht="15.75" customHeight="1">
      <c r="A1920" s="1">
        <v>2000</v>
      </c>
      <c r="B1920" s="2">
        <v>2000</v>
      </c>
      <c r="C1920" s="2" t="s">
        <v>8091</v>
      </c>
      <c r="D1920" s="2" t="s">
        <v>8092</v>
      </c>
      <c r="E1920" s="2" t="s">
        <v>8093</v>
      </c>
      <c r="F1920" s="2" t="s">
        <v>8094</v>
      </c>
      <c r="G1920" s="2">
        <v>1</v>
      </c>
      <c r="H1920" s="2">
        <v>1</v>
      </c>
      <c r="I1920" s="2" t="s">
        <v>8095</v>
      </c>
      <c r="J1920" s="2" t="s">
        <v>17</v>
      </c>
      <c r="K1920" s="2">
        <v>0</v>
      </c>
      <c r="L1920" s="2">
        <v>0</v>
      </c>
      <c r="M1920" s="2">
        <v>0</v>
      </c>
    </row>
    <row r="1921" spans="1:13" ht="15.75" customHeight="1">
      <c r="A1921" s="1">
        <v>2001</v>
      </c>
      <c r="B1921" s="2">
        <v>2001</v>
      </c>
      <c r="C1921" s="2" t="s">
        <v>8096</v>
      </c>
      <c r="D1921" s="2" t="s">
        <v>8097</v>
      </c>
      <c r="E1921" s="2" t="s">
        <v>8098</v>
      </c>
      <c r="F1921" s="2" t="s">
        <v>8099</v>
      </c>
      <c r="G1921" s="2">
        <v>1</v>
      </c>
      <c r="H1921" s="2">
        <v>0</v>
      </c>
      <c r="I1921" s="2" t="s">
        <v>46</v>
      </c>
      <c r="J1921" s="2" t="s">
        <v>17</v>
      </c>
      <c r="K1921" s="2">
        <v>0</v>
      </c>
      <c r="L1921" s="2">
        <v>0</v>
      </c>
      <c r="M1921" s="2">
        <v>0</v>
      </c>
    </row>
    <row r="1922" spans="1:13" ht="15.75" customHeight="1">
      <c r="A1922" s="1">
        <v>2002</v>
      </c>
      <c r="B1922" s="2">
        <v>2002</v>
      </c>
      <c r="C1922" s="2" t="s">
        <v>8100</v>
      </c>
      <c r="D1922" s="2" t="s">
        <v>8101</v>
      </c>
      <c r="E1922" s="2" t="s">
        <v>8102</v>
      </c>
      <c r="F1922" s="2" t="s">
        <v>8103</v>
      </c>
      <c r="G1922" s="2">
        <v>1</v>
      </c>
      <c r="H1922" s="2" t="s">
        <v>70</v>
      </c>
      <c r="I1922" s="2" t="s">
        <v>71</v>
      </c>
      <c r="J1922" s="2" t="s">
        <v>52</v>
      </c>
      <c r="K1922" s="2">
        <v>0</v>
      </c>
      <c r="L1922" s="2">
        <v>0</v>
      </c>
      <c r="M1922" s="2">
        <v>0</v>
      </c>
    </row>
    <row r="1923" spans="1:13" ht="15.75" customHeight="1">
      <c r="A1923" s="1">
        <v>2003</v>
      </c>
      <c r="B1923" s="2">
        <v>2003</v>
      </c>
      <c r="C1923" s="2" t="s">
        <v>8104</v>
      </c>
      <c r="D1923" s="2" t="s">
        <v>8105</v>
      </c>
      <c r="E1923" s="2" t="s">
        <v>8106</v>
      </c>
      <c r="F1923" s="2" t="s">
        <v>8107</v>
      </c>
      <c r="G1923" s="2">
        <v>1</v>
      </c>
      <c r="H1923" s="2">
        <v>1</v>
      </c>
      <c r="I1923" s="2" t="s">
        <v>8108</v>
      </c>
      <c r="J1923" s="2" t="s">
        <v>17</v>
      </c>
      <c r="K1923" s="2">
        <v>1</v>
      </c>
      <c r="L1923" s="2">
        <v>0</v>
      </c>
      <c r="M1923" s="2">
        <v>0</v>
      </c>
    </row>
    <row r="1924" spans="1:13" ht="15.75" customHeight="1">
      <c r="A1924" s="1">
        <v>2004</v>
      </c>
      <c r="B1924" s="2">
        <v>2004</v>
      </c>
      <c r="C1924" s="2" t="s">
        <v>8109</v>
      </c>
      <c r="D1924" s="2" t="s">
        <v>8110</v>
      </c>
      <c r="E1924" s="2" t="s">
        <v>8111</v>
      </c>
      <c r="F1924" s="2" t="s">
        <v>8112</v>
      </c>
      <c r="G1924" s="2">
        <v>1</v>
      </c>
      <c r="H1924" s="2">
        <v>1</v>
      </c>
      <c r="I1924" s="2" t="s">
        <v>396</v>
      </c>
      <c r="J1924" s="2" t="s">
        <v>52</v>
      </c>
      <c r="K1924" s="2">
        <v>1</v>
      </c>
      <c r="L1924" s="2">
        <v>0</v>
      </c>
      <c r="M1924" s="2">
        <v>0</v>
      </c>
    </row>
    <row r="1925" spans="1:13" ht="15.75" customHeight="1">
      <c r="A1925" s="1">
        <v>2005</v>
      </c>
      <c r="B1925" s="2">
        <v>2005</v>
      </c>
      <c r="C1925" s="2" t="s">
        <v>8113</v>
      </c>
      <c r="D1925" s="2" t="s">
        <v>8114</v>
      </c>
      <c r="E1925" s="2" t="s">
        <v>8115</v>
      </c>
      <c r="F1925" s="2" t="s">
        <v>8116</v>
      </c>
      <c r="G1925" s="2">
        <v>1</v>
      </c>
      <c r="H1925" s="2">
        <v>1</v>
      </c>
      <c r="I1925" s="2" t="s">
        <v>593</v>
      </c>
      <c r="J1925" s="2" t="s">
        <v>17</v>
      </c>
      <c r="K1925" s="2">
        <v>0</v>
      </c>
      <c r="L1925" s="2">
        <v>0</v>
      </c>
      <c r="M1925" s="2">
        <v>0</v>
      </c>
    </row>
    <row r="1926" spans="1:13" ht="15.75" customHeight="1">
      <c r="A1926" s="1">
        <v>2006</v>
      </c>
      <c r="B1926" s="2">
        <v>2006</v>
      </c>
      <c r="C1926" s="2" t="s">
        <v>8117</v>
      </c>
      <c r="D1926" s="2" t="s">
        <v>8118</v>
      </c>
      <c r="E1926" s="2" t="s">
        <v>8119</v>
      </c>
      <c r="F1926" s="2" t="s">
        <v>8120</v>
      </c>
      <c r="G1926" s="2">
        <v>1</v>
      </c>
      <c r="H1926" s="2">
        <v>1</v>
      </c>
      <c r="I1926" s="2" t="s">
        <v>1835</v>
      </c>
      <c r="J1926" s="2" t="s">
        <v>17</v>
      </c>
      <c r="K1926" s="2">
        <v>1</v>
      </c>
      <c r="L1926" s="2">
        <v>0</v>
      </c>
      <c r="M1926" s="2">
        <v>0</v>
      </c>
    </row>
    <row r="1927" spans="1:13" ht="15.75" customHeight="1">
      <c r="A1927" s="1">
        <v>2007</v>
      </c>
      <c r="B1927" s="2">
        <v>2007</v>
      </c>
      <c r="C1927" s="2" t="s">
        <v>8121</v>
      </c>
      <c r="D1927" s="2" t="s">
        <v>8122</v>
      </c>
      <c r="E1927" s="2" t="s">
        <v>8123</v>
      </c>
      <c r="F1927" s="2" t="s">
        <v>8124</v>
      </c>
      <c r="G1927" s="2">
        <v>1</v>
      </c>
      <c r="H1927" s="2">
        <v>0</v>
      </c>
      <c r="I1927" s="2" t="s">
        <v>46</v>
      </c>
      <c r="J1927" s="2" t="s">
        <v>17</v>
      </c>
      <c r="K1927" s="2">
        <v>1</v>
      </c>
      <c r="L1927" s="2">
        <v>1</v>
      </c>
      <c r="M1927" s="2">
        <v>0</v>
      </c>
    </row>
    <row r="1928" spans="1:13" ht="15.75" customHeight="1">
      <c r="A1928" s="1">
        <v>2008</v>
      </c>
      <c r="B1928" s="2">
        <v>2008</v>
      </c>
      <c r="C1928" s="2" t="s">
        <v>8125</v>
      </c>
      <c r="D1928" s="2" t="s">
        <v>8126</v>
      </c>
      <c r="E1928" s="2" t="s">
        <v>8127</v>
      </c>
      <c r="F1928" s="2" t="s">
        <v>8128</v>
      </c>
      <c r="G1928" s="2">
        <v>1</v>
      </c>
      <c r="H1928" s="2">
        <v>1</v>
      </c>
      <c r="I1928" s="2" t="s">
        <v>37</v>
      </c>
      <c r="J1928" s="2" t="s">
        <v>17</v>
      </c>
      <c r="K1928" s="2">
        <v>0</v>
      </c>
      <c r="L1928" s="2">
        <v>0</v>
      </c>
      <c r="M1928" s="2">
        <v>0</v>
      </c>
    </row>
    <row r="1929" spans="1:13" ht="15.75" customHeight="1">
      <c r="A1929" s="1">
        <v>2009</v>
      </c>
      <c r="B1929" s="2">
        <v>2009</v>
      </c>
      <c r="C1929" s="2" t="s">
        <v>8129</v>
      </c>
      <c r="D1929" s="2" t="s">
        <v>8130</v>
      </c>
      <c r="E1929" s="2" t="s">
        <v>8131</v>
      </c>
      <c r="F1929" s="2" t="s">
        <v>8132</v>
      </c>
      <c r="G1929" s="2">
        <v>1</v>
      </c>
      <c r="H1929" s="2">
        <v>1</v>
      </c>
      <c r="I1929" s="2" t="s">
        <v>315</v>
      </c>
      <c r="J1929" s="2" t="s">
        <v>17</v>
      </c>
      <c r="K1929" s="2">
        <v>1</v>
      </c>
      <c r="L1929" s="2">
        <v>0</v>
      </c>
      <c r="M1929" s="2">
        <v>0</v>
      </c>
    </row>
    <row r="1930" spans="1:13" ht="15.75" customHeight="1">
      <c r="A1930" s="1">
        <v>2010</v>
      </c>
      <c r="B1930" s="2">
        <v>2010</v>
      </c>
      <c r="C1930" s="2" t="s">
        <v>8133</v>
      </c>
      <c r="D1930" s="2" t="s">
        <v>8134</v>
      </c>
      <c r="E1930" s="2" t="s">
        <v>8135</v>
      </c>
      <c r="F1930" s="2" t="s">
        <v>8136</v>
      </c>
      <c r="G1930" s="2">
        <v>1</v>
      </c>
      <c r="H1930" s="2">
        <v>1</v>
      </c>
      <c r="I1930" s="2" t="s">
        <v>6200</v>
      </c>
      <c r="J1930" s="2" t="s">
        <v>17</v>
      </c>
      <c r="K1930" s="2">
        <v>0</v>
      </c>
      <c r="L1930" s="2">
        <v>0</v>
      </c>
      <c r="M1930" s="2">
        <v>0</v>
      </c>
    </row>
    <row r="1931" spans="1:13" ht="15.75" customHeight="1">
      <c r="A1931" s="1">
        <v>2011</v>
      </c>
      <c r="B1931" s="2">
        <v>2011</v>
      </c>
      <c r="C1931" s="2" t="s">
        <v>8137</v>
      </c>
      <c r="D1931" s="2" t="s">
        <v>8138</v>
      </c>
      <c r="E1931" s="2" t="s">
        <v>8139</v>
      </c>
      <c r="F1931" s="2" t="s">
        <v>8140</v>
      </c>
      <c r="G1931" s="2">
        <v>1</v>
      </c>
      <c r="H1931" s="2">
        <v>1</v>
      </c>
      <c r="I1931" s="2" t="s">
        <v>588</v>
      </c>
      <c r="J1931" s="2" t="s">
        <v>17</v>
      </c>
      <c r="K1931" s="2">
        <v>1</v>
      </c>
      <c r="L1931" s="2">
        <v>0</v>
      </c>
      <c r="M1931" s="2">
        <v>0</v>
      </c>
    </row>
    <row r="1932" spans="1:13" ht="15.75" customHeight="1">
      <c r="A1932" s="1">
        <v>2012</v>
      </c>
      <c r="B1932" s="2">
        <v>2012</v>
      </c>
      <c r="C1932" s="2" t="s">
        <v>8141</v>
      </c>
      <c r="D1932" s="2" t="s">
        <v>8142</v>
      </c>
      <c r="E1932" s="2" t="s">
        <v>8143</v>
      </c>
      <c r="F1932" s="2" t="s">
        <v>8144</v>
      </c>
      <c r="G1932" s="2">
        <v>1</v>
      </c>
      <c r="H1932" s="2">
        <v>1</v>
      </c>
      <c r="I1932" s="2" t="s">
        <v>365</v>
      </c>
      <c r="J1932" s="2" t="s">
        <v>17</v>
      </c>
      <c r="K1932" s="2">
        <v>1</v>
      </c>
      <c r="L1932" s="2">
        <v>0</v>
      </c>
      <c r="M1932" s="2">
        <v>0</v>
      </c>
    </row>
    <row r="1933" spans="1:13" ht="15.75" customHeight="1">
      <c r="A1933" s="1">
        <v>2013</v>
      </c>
      <c r="B1933" s="2">
        <v>2013</v>
      </c>
      <c r="C1933" s="2" t="s">
        <v>8145</v>
      </c>
      <c r="D1933" s="2" t="s">
        <v>8146</v>
      </c>
      <c r="E1933" s="2" t="s">
        <v>8147</v>
      </c>
      <c r="F1933" s="2" t="s">
        <v>8148</v>
      </c>
      <c r="G1933" s="2">
        <v>1</v>
      </c>
      <c r="H1933" s="2">
        <v>1</v>
      </c>
      <c r="I1933" s="2" t="s">
        <v>8149</v>
      </c>
      <c r="J1933" s="2" t="s">
        <v>17</v>
      </c>
      <c r="K1933" s="2">
        <v>0</v>
      </c>
      <c r="L1933" s="2">
        <v>0</v>
      </c>
      <c r="M1933" s="2">
        <v>0</v>
      </c>
    </row>
    <row r="1934" spans="1:13" ht="15.75" customHeight="1">
      <c r="A1934" s="1">
        <v>2014</v>
      </c>
      <c r="B1934" s="2">
        <v>2014</v>
      </c>
      <c r="C1934" s="2" t="s">
        <v>8150</v>
      </c>
      <c r="D1934" s="2" t="s">
        <v>8151</v>
      </c>
      <c r="E1934" s="2" t="s">
        <v>8152</v>
      </c>
      <c r="F1934" s="2" t="s">
        <v>8153</v>
      </c>
      <c r="G1934" s="2">
        <v>1</v>
      </c>
      <c r="H1934" s="2">
        <v>1</v>
      </c>
      <c r="I1934" s="2" t="s">
        <v>6036</v>
      </c>
      <c r="J1934" s="2" t="s">
        <v>17</v>
      </c>
      <c r="K1934" s="2">
        <v>0</v>
      </c>
      <c r="L1934" s="2">
        <v>0</v>
      </c>
      <c r="M1934" s="2">
        <v>0</v>
      </c>
    </row>
    <row r="1935" spans="1:13" ht="15.75" customHeight="1">
      <c r="A1935" s="1">
        <v>2015</v>
      </c>
      <c r="B1935" s="2">
        <v>2015</v>
      </c>
      <c r="C1935" s="2" t="s">
        <v>8154</v>
      </c>
      <c r="D1935" s="2" t="s">
        <v>8155</v>
      </c>
      <c r="E1935" s="2" t="s">
        <v>8156</v>
      </c>
      <c r="F1935" s="2" t="s">
        <v>8156</v>
      </c>
      <c r="G1935" s="2">
        <v>1</v>
      </c>
      <c r="H1935" s="2">
        <v>1</v>
      </c>
      <c r="I1935" s="2" t="s">
        <v>176</v>
      </c>
      <c r="J1935" s="2" t="s">
        <v>17</v>
      </c>
      <c r="K1935" s="2">
        <v>0</v>
      </c>
      <c r="L1935" s="2">
        <v>1</v>
      </c>
      <c r="M1935" s="2">
        <v>0</v>
      </c>
    </row>
    <row r="1936" spans="1:13" ht="15.75" customHeight="1">
      <c r="A1936" s="1">
        <v>2016</v>
      </c>
      <c r="B1936" s="2">
        <v>2016</v>
      </c>
      <c r="C1936" s="2" t="s">
        <v>8157</v>
      </c>
      <c r="D1936" s="2" t="s">
        <v>8158</v>
      </c>
      <c r="E1936" s="2" t="s">
        <v>8156</v>
      </c>
      <c r="F1936" s="2" t="s">
        <v>8156</v>
      </c>
      <c r="G1936" s="2">
        <v>1</v>
      </c>
      <c r="H1936" s="2">
        <v>1</v>
      </c>
      <c r="I1936" s="2" t="s">
        <v>176</v>
      </c>
      <c r="J1936" s="2" t="s">
        <v>17</v>
      </c>
      <c r="K1936" s="2">
        <v>0</v>
      </c>
      <c r="L1936" s="2">
        <v>1</v>
      </c>
      <c r="M1936" s="2">
        <v>0</v>
      </c>
    </row>
    <row r="1937" spans="1:13" ht="15.75" customHeight="1">
      <c r="A1937" s="1">
        <v>2017</v>
      </c>
      <c r="B1937" s="2">
        <v>2017</v>
      </c>
      <c r="C1937" s="2" t="s">
        <v>8159</v>
      </c>
      <c r="D1937" s="2" t="s">
        <v>8160</v>
      </c>
      <c r="E1937" s="2" t="s">
        <v>8161</v>
      </c>
      <c r="F1937" s="2" t="s">
        <v>8162</v>
      </c>
      <c r="G1937" s="2">
        <v>1</v>
      </c>
      <c r="H1937" s="2">
        <v>0</v>
      </c>
      <c r="I1937" s="2" t="s">
        <v>46</v>
      </c>
      <c r="J1937" s="2" t="s">
        <v>17</v>
      </c>
      <c r="K1937" s="2">
        <v>0</v>
      </c>
      <c r="L1937" s="2">
        <v>0</v>
      </c>
      <c r="M1937" s="2">
        <v>0</v>
      </c>
    </row>
    <row r="1938" spans="1:13" ht="15.75" customHeight="1">
      <c r="A1938" s="1">
        <v>2018</v>
      </c>
      <c r="B1938" s="2">
        <v>2018</v>
      </c>
      <c r="C1938" s="2" t="s">
        <v>8163</v>
      </c>
      <c r="D1938" s="2" t="s">
        <v>8164</v>
      </c>
      <c r="E1938" s="2" t="s">
        <v>8165</v>
      </c>
      <c r="F1938" s="2" t="s">
        <v>8166</v>
      </c>
      <c r="G1938" s="2">
        <v>1</v>
      </c>
      <c r="H1938" s="2">
        <v>1</v>
      </c>
      <c r="I1938" s="2" t="s">
        <v>5907</v>
      </c>
      <c r="J1938" s="2" t="s">
        <v>17</v>
      </c>
      <c r="K1938" s="2">
        <v>1</v>
      </c>
      <c r="L1938" s="2">
        <v>0</v>
      </c>
      <c r="M1938" s="2">
        <v>0</v>
      </c>
    </row>
    <row r="1939" spans="1:13" ht="15.75" customHeight="1">
      <c r="A1939" s="1">
        <v>2020</v>
      </c>
      <c r="B1939" s="2">
        <v>2020</v>
      </c>
      <c r="C1939" s="2" t="s">
        <v>8167</v>
      </c>
      <c r="D1939" s="2" t="s">
        <v>8168</v>
      </c>
      <c r="E1939" s="2" t="s">
        <v>8169</v>
      </c>
      <c r="F1939" s="2" t="s">
        <v>8170</v>
      </c>
      <c r="G1939" s="2">
        <v>1</v>
      </c>
      <c r="H1939" s="2">
        <v>1</v>
      </c>
      <c r="I1939" s="2" t="s">
        <v>8171</v>
      </c>
      <c r="J1939" s="2" t="s">
        <v>17</v>
      </c>
      <c r="K1939" s="2">
        <v>1</v>
      </c>
      <c r="L1939" s="2">
        <v>0</v>
      </c>
      <c r="M1939" s="2">
        <v>0</v>
      </c>
    </row>
    <row r="1940" spans="1:13" ht="15.75" customHeight="1">
      <c r="A1940" s="1">
        <v>2021</v>
      </c>
      <c r="B1940" s="2">
        <v>2021</v>
      </c>
      <c r="C1940" s="2" t="s">
        <v>8172</v>
      </c>
      <c r="D1940" s="2" t="s">
        <v>8173</v>
      </c>
      <c r="E1940" s="2" t="s">
        <v>8174</v>
      </c>
      <c r="F1940" s="2" t="s">
        <v>8175</v>
      </c>
      <c r="G1940" s="2">
        <v>1</v>
      </c>
      <c r="H1940" s="2">
        <v>1</v>
      </c>
      <c r="I1940" s="2" t="s">
        <v>1162</v>
      </c>
      <c r="J1940" s="2" t="s">
        <v>17</v>
      </c>
      <c r="K1940" s="2">
        <v>1</v>
      </c>
      <c r="L1940" s="2">
        <v>0</v>
      </c>
      <c r="M1940" s="2">
        <v>0</v>
      </c>
    </row>
    <row r="1941" spans="1:13" ht="15.75" customHeight="1">
      <c r="A1941" s="1">
        <v>2022</v>
      </c>
      <c r="B1941" s="2">
        <v>2022</v>
      </c>
      <c r="C1941" s="2" t="s">
        <v>8176</v>
      </c>
      <c r="D1941" s="2" t="s">
        <v>8177</v>
      </c>
      <c r="E1941" s="2" t="s">
        <v>8178</v>
      </c>
      <c r="F1941" s="2" t="s">
        <v>8179</v>
      </c>
      <c r="G1941" s="2">
        <v>1</v>
      </c>
      <c r="H1941" s="2">
        <v>1</v>
      </c>
      <c r="I1941" s="2" t="s">
        <v>8180</v>
      </c>
      <c r="J1941" s="2" t="s">
        <v>17</v>
      </c>
      <c r="K1941" s="2">
        <v>1</v>
      </c>
      <c r="L1941" s="2">
        <v>0</v>
      </c>
      <c r="M1941" s="2">
        <v>0</v>
      </c>
    </row>
    <row r="1942" spans="1:13" ht="15.75" customHeight="1">
      <c r="A1942" s="1">
        <v>2023</v>
      </c>
      <c r="B1942" s="2">
        <v>2023</v>
      </c>
      <c r="C1942" s="2" t="s">
        <v>8181</v>
      </c>
      <c r="D1942" s="2" t="s">
        <v>8182</v>
      </c>
      <c r="E1942" s="2" t="s">
        <v>8183</v>
      </c>
      <c r="F1942" s="2" t="s">
        <v>8184</v>
      </c>
      <c r="G1942" s="2">
        <v>1</v>
      </c>
      <c r="H1942" s="2">
        <v>1</v>
      </c>
      <c r="I1942" s="2" t="s">
        <v>16</v>
      </c>
      <c r="J1942" s="2" t="s">
        <v>17</v>
      </c>
      <c r="K1942" s="2">
        <v>0</v>
      </c>
      <c r="L1942" s="2">
        <v>0</v>
      </c>
      <c r="M1942" s="2">
        <v>0</v>
      </c>
    </row>
    <row r="1943" spans="1:13" ht="15.75" customHeight="1">
      <c r="A1943" s="1">
        <v>2024</v>
      </c>
      <c r="B1943" s="2">
        <v>2024</v>
      </c>
      <c r="C1943" s="2" t="s">
        <v>8185</v>
      </c>
      <c r="D1943" s="2" t="s">
        <v>8186</v>
      </c>
      <c r="E1943" s="2" t="s">
        <v>8187</v>
      </c>
      <c r="F1943" s="2" t="s">
        <v>8188</v>
      </c>
      <c r="G1943" s="2">
        <v>1</v>
      </c>
      <c r="H1943" s="2" t="s">
        <v>70</v>
      </c>
      <c r="I1943" s="2" t="s">
        <v>71</v>
      </c>
      <c r="J1943" s="2" t="s">
        <v>17</v>
      </c>
      <c r="K1943" s="2">
        <v>1</v>
      </c>
      <c r="L1943" s="2">
        <v>0</v>
      </c>
      <c r="M1943" s="2">
        <v>0</v>
      </c>
    </row>
    <row r="1944" spans="1:13" ht="15.75" customHeight="1">
      <c r="A1944" s="1">
        <v>2025</v>
      </c>
      <c r="B1944" s="2">
        <v>2025</v>
      </c>
      <c r="C1944" s="2" t="s">
        <v>8189</v>
      </c>
      <c r="D1944" s="2" t="s">
        <v>8190</v>
      </c>
      <c r="E1944" s="2" t="s">
        <v>8191</v>
      </c>
      <c r="F1944" s="2" t="s">
        <v>8192</v>
      </c>
      <c r="G1944" s="2">
        <v>1</v>
      </c>
      <c r="H1944" s="2">
        <v>1</v>
      </c>
      <c r="I1944" s="2" t="s">
        <v>6373</v>
      </c>
      <c r="J1944" s="2" t="s">
        <v>17</v>
      </c>
      <c r="K1944" s="2">
        <v>1</v>
      </c>
      <c r="L1944" s="2">
        <v>0</v>
      </c>
      <c r="M1944" s="2">
        <v>0</v>
      </c>
    </row>
    <row r="1945" spans="1:13" ht="15.75" customHeight="1">
      <c r="A1945" s="1">
        <v>2026</v>
      </c>
      <c r="B1945" s="2">
        <v>2026</v>
      </c>
      <c r="C1945" s="2" t="s">
        <v>8193</v>
      </c>
      <c r="D1945" s="2" t="s">
        <v>8194</v>
      </c>
      <c r="E1945" s="2" t="s">
        <v>8195</v>
      </c>
      <c r="F1945" s="2" t="s">
        <v>8196</v>
      </c>
      <c r="G1945" s="2">
        <v>1</v>
      </c>
      <c r="H1945" s="2">
        <v>1</v>
      </c>
      <c r="I1945" s="2" t="s">
        <v>51</v>
      </c>
      <c r="J1945" s="2" t="s">
        <v>17</v>
      </c>
      <c r="K1945" s="2">
        <v>1</v>
      </c>
      <c r="L1945" s="2">
        <v>0</v>
      </c>
      <c r="M1945" s="2">
        <v>0</v>
      </c>
    </row>
    <row r="1946" spans="1:13" ht="15.75" customHeight="1">
      <c r="A1946" s="1">
        <v>2027</v>
      </c>
      <c r="B1946" s="2">
        <v>2027</v>
      </c>
      <c r="C1946" s="2" t="s">
        <v>8197</v>
      </c>
      <c r="D1946" s="2" t="s">
        <v>8198</v>
      </c>
      <c r="E1946" s="2" t="s">
        <v>8199</v>
      </c>
      <c r="F1946" s="2" t="s">
        <v>8200</v>
      </c>
      <c r="G1946" s="2">
        <v>1</v>
      </c>
      <c r="H1946" s="2">
        <v>1</v>
      </c>
      <c r="I1946" s="2" t="s">
        <v>104</v>
      </c>
      <c r="J1946" s="2" t="s">
        <v>17</v>
      </c>
      <c r="K1946" s="2">
        <v>1</v>
      </c>
      <c r="L1946" s="2">
        <v>0</v>
      </c>
      <c r="M1946" s="2">
        <v>0</v>
      </c>
    </row>
    <row r="1947" spans="1:13" ht="15.75" customHeight="1">
      <c r="A1947" s="1">
        <v>2028</v>
      </c>
      <c r="B1947" s="2">
        <v>2028</v>
      </c>
      <c r="C1947" s="2" t="s">
        <v>8201</v>
      </c>
      <c r="D1947" s="2" t="s">
        <v>8202</v>
      </c>
      <c r="E1947" s="2" t="s">
        <v>8203</v>
      </c>
      <c r="F1947" s="2" t="s">
        <v>8204</v>
      </c>
      <c r="G1947" s="2">
        <v>1</v>
      </c>
      <c r="H1947" s="2">
        <v>1</v>
      </c>
      <c r="I1947" s="2" t="s">
        <v>306</v>
      </c>
      <c r="J1947" s="2" t="s">
        <v>17</v>
      </c>
      <c r="K1947" s="2">
        <v>0</v>
      </c>
      <c r="L1947" s="2">
        <v>0</v>
      </c>
      <c r="M1947" s="2">
        <v>0</v>
      </c>
    </row>
    <row r="1948" spans="1:13" ht="15.75" customHeight="1">
      <c r="A1948" s="1">
        <v>2029</v>
      </c>
      <c r="B1948" s="2">
        <v>2029</v>
      </c>
      <c r="C1948" s="2" t="s">
        <v>8205</v>
      </c>
      <c r="D1948" s="2" t="s">
        <v>8206</v>
      </c>
      <c r="E1948" s="2" t="s">
        <v>8207</v>
      </c>
      <c r="F1948" s="2" t="s">
        <v>8208</v>
      </c>
      <c r="G1948" s="2">
        <v>1</v>
      </c>
      <c r="H1948" s="2">
        <v>1</v>
      </c>
      <c r="I1948" s="2" t="s">
        <v>8209</v>
      </c>
      <c r="J1948" s="2" t="s">
        <v>17</v>
      </c>
      <c r="K1948" s="2">
        <v>1</v>
      </c>
      <c r="L1948" s="2">
        <v>0</v>
      </c>
      <c r="M1948" s="2">
        <v>0</v>
      </c>
    </row>
    <row r="1949" spans="1:13" ht="15.75" customHeight="1">
      <c r="A1949" s="1">
        <v>2030</v>
      </c>
      <c r="B1949" s="2">
        <v>2030</v>
      </c>
      <c r="C1949" s="2" t="s">
        <v>8210</v>
      </c>
      <c r="D1949" s="2" t="s">
        <v>8211</v>
      </c>
      <c r="E1949" s="2" t="s">
        <v>8212</v>
      </c>
      <c r="F1949" s="2" t="s">
        <v>8213</v>
      </c>
      <c r="G1949" s="2">
        <v>1</v>
      </c>
      <c r="H1949" s="2">
        <v>1</v>
      </c>
      <c r="I1949" s="2" t="s">
        <v>1162</v>
      </c>
      <c r="J1949" s="2" t="s">
        <v>17</v>
      </c>
      <c r="K1949" s="2">
        <v>0</v>
      </c>
      <c r="L1949" s="2">
        <v>0</v>
      </c>
      <c r="M1949" s="2">
        <v>0</v>
      </c>
    </row>
    <row r="1950" spans="1:13" ht="15.75" customHeight="1">
      <c r="A1950" s="1">
        <v>2031</v>
      </c>
      <c r="B1950" s="2">
        <v>2031</v>
      </c>
      <c r="C1950" s="2" t="s">
        <v>8214</v>
      </c>
      <c r="D1950" s="2" t="s">
        <v>8215</v>
      </c>
      <c r="E1950" s="2" t="s">
        <v>8216</v>
      </c>
      <c r="F1950" s="2" t="s">
        <v>8217</v>
      </c>
      <c r="G1950" s="2">
        <v>1</v>
      </c>
      <c r="H1950" s="2">
        <v>1</v>
      </c>
      <c r="I1950" s="2" t="s">
        <v>8218</v>
      </c>
      <c r="J1950" s="2" t="s">
        <v>17</v>
      </c>
      <c r="K1950" s="2">
        <v>0</v>
      </c>
      <c r="L1950" s="2">
        <v>0</v>
      </c>
      <c r="M1950" s="2">
        <v>0</v>
      </c>
    </row>
    <row r="1951" spans="1:13" ht="15.75" customHeight="1">
      <c r="A1951" s="1">
        <v>2032</v>
      </c>
      <c r="B1951" s="2">
        <v>2032</v>
      </c>
      <c r="C1951" s="2" t="s">
        <v>8219</v>
      </c>
      <c r="D1951" s="2" t="s">
        <v>8220</v>
      </c>
      <c r="E1951" s="2" t="s">
        <v>8221</v>
      </c>
      <c r="F1951" s="2" t="s">
        <v>8222</v>
      </c>
      <c r="G1951" s="2">
        <v>1</v>
      </c>
      <c r="H1951" s="2">
        <v>1</v>
      </c>
      <c r="I1951" s="2" t="s">
        <v>2807</v>
      </c>
      <c r="J1951" s="2" t="s">
        <v>17</v>
      </c>
      <c r="K1951" s="2">
        <v>1</v>
      </c>
      <c r="L1951" s="2">
        <v>0</v>
      </c>
      <c r="M1951" s="2">
        <v>0</v>
      </c>
    </row>
    <row r="1952" spans="1:13" ht="15.75" customHeight="1">
      <c r="A1952" s="1">
        <v>2033</v>
      </c>
      <c r="B1952" s="2">
        <v>2033</v>
      </c>
      <c r="C1952" s="2" t="s">
        <v>8223</v>
      </c>
      <c r="D1952" s="2" t="s">
        <v>8224</v>
      </c>
      <c r="E1952" s="2" t="s">
        <v>8225</v>
      </c>
      <c r="F1952" s="2" t="s">
        <v>8226</v>
      </c>
      <c r="G1952" s="2">
        <v>1</v>
      </c>
      <c r="H1952" s="2">
        <v>1</v>
      </c>
      <c r="I1952" s="2" t="s">
        <v>8227</v>
      </c>
      <c r="J1952" s="2" t="s">
        <v>17</v>
      </c>
      <c r="K1952" s="2">
        <v>0</v>
      </c>
      <c r="L1952" s="2">
        <v>0</v>
      </c>
      <c r="M1952" s="2">
        <v>0</v>
      </c>
    </row>
    <row r="1953" spans="1:13" ht="15.75" customHeight="1">
      <c r="A1953" s="1">
        <v>2034</v>
      </c>
      <c r="B1953" s="2">
        <v>2034</v>
      </c>
      <c r="C1953" s="2" t="s">
        <v>8228</v>
      </c>
      <c r="D1953" s="2" t="s">
        <v>8229</v>
      </c>
      <c r="E1953" s="2" t="s">
        <v>8230</v>
      </c>
      <c r="F1953" s="2" t="s">
        <v>8231</v>
      </c>
      <c r="G1953" s="2">
        <v>1</v>
      </c>
      <c r="H1953" s="2">
        <v>1</v>
      </c>
      <c r="I1953" s="2" t="s">
        <v>5712</v>
      </c>
      <c r="J1953" s="2" t="s">
        <v>17</v>
      </c>
      <c r="K1953" s="2">
        <v>0</v>
      </c>
      <c r="L1953" s="2">
        <v>0</v>
      </c>
      <c r="M1953" s="2">
        <v>0</v>
      </c>
    </row>
    <row r="1954" spans="1:13" ht="15.75" customHeight="1">
      <c r="A1954" s="1">
        <v>2035</v>
      </c>
      <c r="B1954" s="2">
        <v>2035</v>
      </c>
      <c r="C1954" s="2" t="s">
        <v>8232</v>
      </c>
      <c r="D1954" s="2" t="s">
        <v>8233</v>
      </c>
      <c r="E1954" s="2" t="s">
        <v>8234</v>
      </c>
      <c r="F1954" s="2" t="s">
        <v>8235</v>
      </c>
      <c r="G1954" s="2">
        <v>1</v>
      </c>
      <c r="H1954" s="2">
        <v>1</v>
      </c>
      <c r="I1954" s="2" t="s">
        <v>32</v>
      </c>
      <c r="J1954" s="2" t="s">
        <v>17</v>
      </c>
      <c r="K1954" s="2">
        <v>1</v>
      </c>
      <c r="L1954" s="2">
        <v>0</v>
      </c>
      <c r="M1954" s="2">
        <v>0</v>
      </c>
    </row>
    <row r="1955" spans="1:13" ht="15.75" customHeight="1">
      <c r="A1955" s="1">
        <v>2036</v>
      </c>
      <c r="B1955" s="2">
        <v>2036</v>
      </c>
      <c r="C1955" s="2" t="s">
        <v>8236</v>
      </c>
      <c r="D1955" s="2" t="s">
        <v>8237</v>
      </c>
      <c r="E1955" s="2" t="s">
        <v>8238</v>
      </c>
      <c r="F1955" s="2" t="s">
        <v>8239</v>
      </c>
      <c r="G1955" s="2">
        <v>1</v>
      </c>
      <c r="H1955" s="2">
        <v>1</v>
      </c>
      <c r="I1955" s="2" t="s">
        <v>16</v>
      </c>
      <c r="J1955" s="2" t="s">
        <v>17</v>
      </c>
      <c r="K1955" s="2">
        <v>0</v>
      </c>
      <c r="L1955" s="2">
        <v>0</v>
      </c>
      <c r="M1955" s="2">
        <v>0</v>
      </c>
    </row>
    <row r="1956" spans="1:13" ht="15.75" customHeight="1">
      <c r="A1956" s="1">
        <v>2037</v>
      </c>
      <c r="B1956" s="2">
        <v>2037</v>
      </c>
      <c r="C1956" s="2" t="s">
        <v>8240</v>
      </c>
      <c r="D1956" s="2" t="s">
        <v>8241</v>
      </c>
      <c r="E1956" s="2" t="s">
        <v>8242</v>
      </c>
      <c r="F1956" s="2" t="s">
        <v>8243</v>
      </c>
      <c r="G1956" s="2">
        <v>1</v>
      </c>
      <c r="H1956" s="2">
        <v>1</v>
      </c>
      <c r="I1956" s="2" t="s">
        <v>8244</v>
      </c>
      <c r="J1956" s="2" t="s">
        <v>17</v>
      </c>
      <c r="K1956" s="2">
        <v>0</v>
      </c>
      <c r="L1956" s="2">
        <v>0</v>
      </c>
      <c r="M1956" s="2">
        <v>0</v>
      </c>
    </row>
    <row r="1957" spans="1:13" ht="15.75" customHeight="1">
      <c r="A1957" s="1">
        <v>2038</v>
      </c>
      <c r="B1957" s="2">
        <v>2038</v>
      </c>
      <c r="C1957" s="2" t="s">
        <v>8245</v>
      </c>
      <c r="D1957" s="2" t="s">
        <v>8246</v>
      </c>
      <c r="E1957" s="2" t="s">
        <v>8242</v>
      </c>
      <c r="F1957" s="2" t="s">
        <v>8247</v>
      </c>
      <c r="G1957" s="2">
        <v>1</v>
      </c>
      <c r="H1957" s="2">
        <v>1</v>
      </c>
      <c r="I1957" s="2" t="s">
        <v>16</v>
      </c>
      <c r="J1957" s="2" t="s">
        <v>17</v>
      </c>
      <c r="K1957" s="2">
        <v>1</v>
      </c>
      <c r="L1957" s="2">
        <v>0</v>
      </c>
      <c r="M1957" s="2">
        <v>0</v>
      </c>
    </row>
    <row r="1958" spans="1:13" ht="15.75" customHeight="1">
      <c r="A1958" s="1">
        <v>2039</v>
      </c>
      <c r="B1958" s="2">
        <v>2039</v>
      </c>
      <c r="C1958" s="2" t="s">
        <v>8248</v>
      </c>
      <c r="D1958" s="2" t="s">
        <v>8249</v>
      </c>
      <c r="E1958" s="2" t="s">
        <v>8250</v>
      </c>
      <c r="F1958" s="2" t="s">
        <v>8251</v>
      </c>
      <c r="G1958" s="2">
        <v>1</v>
      </c>
      <c r="H1958" s="2">
        <v>1</v>
      </c>
      <c r="I1958" s="2" t="s">
        <v>8252</v>
      </c>
      <c r="J1958" s="2" t="s">
        <v>17</v>
      </c>
      <c r="K1958" s="2">
        <v>0</v>
      </c>
      <c r="L1958" s="2">
        <v>0</v>
      </c>
      <c r="M1958" s="2">
        <v>0</v>
      </c>
    </row>
    <row r="1959" spans="1:13" ht="15.75" customHeight="1">
      <c r="A1959" s="1">
        <v>2040</v>
      </c>
      <c r="B1959" s="2">
        <v>2040</v>
      </c>
      <c r="C1959" s="2" t="s">
        <v>8253</v>
      </c>
      <c r="D1959" s="2" t="s">
        <v>8254</v>
      </c>
      <c r="E1959" s="2" t="s">
        <v>8255</v>
      </c>
      <c r="F1959" s="2" t="s">
        <v>8256</v>
      </c>
      <c r="G1959" s="2">
        <v>1</v>
      </c>
      <c r="H1959" s="2">
        <v>1</v>
      </c>
      <c r="I1959" s="2" t="s">
        <v>8257</v>
      </c>
      <c r="J1959" s="2" t="s">
        <v>17</v>
      </c>
      <c r="K1959" s="2">
        <v>1</v>
      </c>
      <c r="L1959" s="2">
        <v>0</v>
      </c>
      <c r="M1959" s="2">
        <v>0</v>
      </c>
    </row>
    <row r="1960" spans="1:13" ht="15.75" customHeight="1">
      <c r="A1960" s="1">
        <v>2041</v>
      </c>
      <c r="B1960" s="2">
        <v>2041</v>
      </c>
      <c r="C1960" s="2" t="s">
        <v>8258</v>
      </c>
      <c r="D1960" s="2" t="s">
        <v>8259</v>
      </c>
      <c r="E1960" s="2" t="s">
        <v>8260</v>
      </c>
      <c r="F1960" s="2" t="s">
        <v>8261</v>
      </c>
      <c r="G1960" s="2">
        <v>1</v>
      </c>
      <c r="H1960" s="2">
        <v>0</v>
      </c>
      <c r="I1960" s="2" t="s">
        <v>46</v>
      </c>
      <c r="J1960" s="2" t="s">
        <v>17</v>
      </c>
      <c r="K1960" s="2">
        <v>0</v>
      </c>
      <c r="L1960" s="2">
        <v>0</v>
      </c>
      <c r="M1960" s="2">
        <v>0</v>
      </c>
    </row>
    <row r="1961" spans="1:13" ht="15.75" customHeight="1">
      <c r="A1961" s="1">
        <v>2042</v>
      </c>
      <c r="B1961" s="2">
        <v>2042</v>
      </c>
      <c r="C1961" s="2" t="s">
        <v>8262</v>
      </c>
      <c r="D1961" s="2" t="s">
        <v>8263</v>
      </c>
      <c r="E1961" s="2" t="s">
        <v>8264</v>
      </c>
      <c r="F1961" s="2" t="s">
        <v>8265</v>
      </c>
      <c r="G1961" s="2">
        <v>1</v>
      </c>
      <c r="H1961" s="2">
        <v>1</v>
      </c>
      <c r="I1961" s="2" t="s">
        <v>278</v>
      </c>
      <c r="J1961" s="2" t="s">
        <v>17</v>
      </c>
      <c r="K1961" s="2">
        <v>1</v>
      </c>
      <c r="L1961" s="2">
        <v>0</v>
      </c>
      <c r="M1961" s="2">
        <v>0</v>
      </c>
    </row>
    <row r="1962" spans="1:13" ht="15.75" customHeight="1">
      <c r="A1962" s="1">
        <v>2043</v>
      </c>
      <c r="B1962" s="2">
        <v>2043</v>
      </c>
      <c r="C1962" s="2" t="s">
        <v>8266</v>
      </c>
      <c r="D1962" s="2" t="s">
        <v>8267</v>
      </c>
      <c r="E1962" s="2" t="s">
        <v>8268</v>
      </c>
      <c r="F1962" s="2" t="s">
        <v>8269</v>
      </c>
      <c r="G1962" s="2">
        <v>1</v>
      </c>
      <c r="H1962" s="2">
        <v>0</v>
      </c>
      <c r="I1962" s="2" t="s">
        <v>46</v>
      </c>
      <c r="J1962" s="2" t="s">
        <v>17</v>
      </c>
      <c r="K1962" s="2">
        <v>1</v>
      </c>
      <c r="L1962" s="2">
        <v>0</v>
      </c>
      <c r="M1962" s="2">
        <v>0</v>
      </c>
    </row>
    <row r="1963" spans="1:13" ht="15.75" customHeight="1">
      <c r="A1963" s="1">
        <v>2044</v>
      </c>
      <c r="B1963" s="2">
        <v>2044</v>
      </c>
      <c r="C1963" s="2" t="s">
        <v>8270</v>
      </c>
      <c r="D1963" s="2" t="s">
        <v>8271</v>
      </c>
      <c r="E1963" s="2" t="s">
        <v>8272</v>
      </c>
      <c r="F1963" s="2" t="s">
        <v>8273</v>
      </c>
      <c r="G1963" s="2">
        <v>1</v>
      </c>
      <c r="H1963" s="2">
        <v>1</v>
      </c>
      <c r="I1963" s="2" t="s">
        <v>8274</v>
      </c>
      <c r="J1963" s="2" t="s">
        <v>17</v>
      </c>
      <c r="K1963" s="2">
        <v>1</v>
      </c>
      <c r="L1963" s="2">
        <v>0</v>
      </c>
      <c r="M1963" s="2">
        <v>0</v>
      </c>
    </row>
    <row r="1964" spans="1:13" ht="15.75" customHeight="1">
      <c r="A1964" s="1">
        <v>2045</v>
      </c>
      <c r="B1964" s="2">
        <v>2045</v>
      </c>
      <c r="C1964" s="2" t="s">
        <v>8275</v>
      </c>
      <c r="D1964" s="2" t="s">
        <v>8276</v>
      </c>
      <c r="E1964" s="2" t="s">
        <v>8277</v>
      </c>
      <c r="F1964" s="2" t="s">
        <v>8278</v>
      </c>
      <c r="G1964" s="2">
        <v>1</v>
      </c>
      <c r="H1964" s="2">
        <v>1</v>
      </c>
      <c r="I1964" s="2" t="s">
        <v>315</v>
      </c>
      <c r="J1964" s="2" t="s">
        <v>17</v>
      </c>
      <c r="K1964" s="2">
        <v>1</v>
      </c>
      <c r="L1964" s="2">
        <v>0</v>
      </c>
      <c r="M1964" s="2">
        <v>0</v>
      </c>
    </row>
    <row r="1965" spans="1:13" ht="15.75" customHeight="1">
      <c r="A1965" s="1">
        <v>2046</v>
      </c>
      <c r="B1965" s="2">
        <v>2046</v>
      </c>
      <c r="C1965" s="2" t="s">
        <v>8279</v>
      </c>
      <c r="D1965" s="2" t="s">
        <v>8280</v>
      </c>
      <c r="E1965" s="2" t="s">
        <v>8281</v>
      </c>
      <c r="F1965" s="2" t="s">
        <v>8282</v>
      </c>
      <c r="G1965" s="2">
        <v>1</v>
      </c>
      <c r="H1965" s="2">
        <v>1</v>
      </c>
      <c r="I1965" s="2" t="s">
        <v>5013</v>
      </c>
      <c r="J1965" s="2" t="s">
        <v>17</v>
      </c>
      <c r="K1965" s="2">
        <v>1</v>
      </c>
      <c r="L1965" s="2">
        <v>0</v>
      </c>
      <c r="M1965" s="2">
        <v>0</v>
      </c>
    </row>
    <row r="1966" spans="1:13" ht="15.75" customHeight="1">
      <c r="A1966" s="1">
        <v>2047</v>
      </c>
      <c r="B1966" s="2">
        <v>2047</v>
      </c>
      <c r="C1966" s="2" t="s">
        <v>8283</v>
      </c>
      <c r="D1966" s="2" t="s">
        <v>8284</v>
      </c>
      <c r="E1966" s="2" t="s">
        <v>8285</v>
      </c>
      <c r="F1966" s="2" t="s">
        <v>8286</v>
      </c>
      <c r="G1966" s="2">
        <v>1</v>
      </c>
      <c r="H1966" s="2">
        <v>1</v>
      </c>
      <c r="I1966" s="2" t="s">
        <v>4282</v>
      </c>
      <c r="J1966" s="2" t="s">
        <v>17</v>
      </c>
      <c r="K1966" s="2">
        <v>0</v>
      </c>
      <c r="L1966" s="2">
        <v>0</v>
      </c>
      <c r="M1966" s="2">
        <v>0</v>
      </c>
    </row>
    <row r="1967" spans="1:13" ht="15.75" customHeight="1">
      <c r="A1967" s="1">
        <v>2048</v>
      </c>
      <c r="B1967" s="2">
        <v>2048</v>
      </c>
      <c r="C1967" s="2" t="s">
        <v>8287</v>
      </c>
      <c r="D1967" s="2" t="s">
        <v>8288</v>
      </c>
      <c r="E1967" s="2" t="s">
        <v>8289</v>
      </c>
      <c r="F1967" s="2" t="s">
        <v>8290</v>
      </c>
      <c r="G1967" s="2">
        <v>1</v>
      </c>
      <c r="H1967" s="2">
        <v>1</v>
      </c>
      <c r="I1967" s="2" t="s">
        <v>8291</v>
      </c>
      <c r="J1967" s="2" t="s">
        <v>17</v>
      </c>
      <c r="K1967" s="2">
        <v>1</v>
      </c>
      <c r="L1967" s="2">
        <v>0</v>
      </c>
      <c r="M1967" s="2">
        <v>0</v>
      </c>
    </row>
    <row r="1968" spans="1:13" ht="15.75" customHeight="1">
      <c r="A1968" s="1">
        <v>2049</v>
      </c>
      <c r="B1968" s="2">
        <v>2049</v>
      </c>
      <c r="C1968" s="2" t="s">
        <v>8292</v>
      </c>
      <c r="D1968" s="2" t="s">
        <v>8293</v>
      </c>
      <c r="E1968" s="2" t="s">
        <v>8294</v>
      </c>
      <c r="F1968" s="2" t="s">
        <v>8295</v>
      </c>
      <c r="G1968" s="2">
        <v>1</v>
      </c>
      <c r="H1968" s="2">
        <v>1</v>
      </c>
      <c r="I1968" s="2" t="s">
        <v>1888</v>
      </c>
      <c r="J1968" s="2" t="s">
        <v>17</v>
      </c>
      <c r="K1968" s="2">
        <v>1</v>
      </c>
      <c r="L1968" s="2">
        <v>0</v>
      </c>
      <c r="M1968" s="2">
        <v>0</v>
      </c>
    </row>
    <row r="1969" spans="1:13" ht="15.75" customHeight="1">
      <c r="A1969" s="1">
        <v>2050</v>
      </c>
      <c r="B1969" s="2">
        <v>2050</v>
      </c>
      <c r="C1969" s="2" t="s">
        <v>8296</v>
      </c>
      <c r="D1969" s="2" t="s">
        <v>8297</v>
      </c>
      <c r="E1969" s="2" t="s">
        <v>8298</v>
      </c>
      <c r="F1969" s="2" t="s">
        <v>8299</v>
      </c>
      <c r="G1969" s="2">
        <v>1</v>
      </c>
      <c r="H1969" s="2">
        <v>1</v>
      </c>
      <c r="I1969" s="2" t="s">
        <v>6155</v>
      </c>
      <c r="J1969" s="2" t="s">
        <v>17</v>
      </c>
      <c r="K1969" s="2">
        <v>1</v>
      </c>
      <c r="L1969" s="2">
        <v>0</v>
      </c>
      <c r="M1969" s="2">
        <v>0</v>
      </c>
    </row>
    <row r="1970" spans="1:13" ht="15.75" customHeight="1">
      <c r="A1970" s="1">
        <v>2051</v>
      </c>
      <c r="B1970" s="2">
        <v>2051</v>
      </c>
      <c r="C1970" s="2" t="s">
        <v>8300</v>
      </c>
      <c r="D1970" s="2" t="s">
        <v>8301</v>
      </c>
      <c r="E1970" s="2" t="s">
        <v>8302</v>
      </c>
      <c r="F1970" s="2" t="s">
        <v>8303</v>
      </c>
      <c r="G1970" s="2">
        <v>1</v>
      </c>
      <c r="H1970" s="2">
        <v>1</v>
      </c>
      <c r="I1970" s="2" t="s">
        <v>32</v>
      </c>
      <c r="J1970" s="2" t="s">
        <v>17</v>
      </c>
      <c r="K1970" s="2">
        <v>1</v>
      </c>
      <c r="L1970" s="2">
        <v>0</v>
      </c>
      <c r="M1970" s="2">
        <v>0</v>
      </c>
    </row>
    <row r="1971" spans="1:13" ht="15.75" customHeight="1">
      <c r="A1971" s="1">
        <v>2052</v>
      </c>
      <c r="B1971" s="2">
        <v>2052</v>
      </c>
      <c r="C1971" s="2" t="s">
        <v>8304</v>
      </c>
      <c r="D1971" s="2" t="s">
        <v>8305</v>
      </c>
      <c r="E1971" s="2" t="s">
        <v>8306</v>
      </c>
      <c r="F1971" s="2" t="s">
        <v>8307</v>
      </c>
      <c r="G1971" s="2">
        <v>1</v>
      </c>
      <c r="H1971" s="2">
        <v>1</v>
      </c>
      <c r="I1971" s="2" t="s">
        <v>806</v>
      </c>
      <c r="J1971" s="2" t="s">
        <v>17</v>
      </c>
      <c r="K1971" s="2">
        <v>1</v>
      </c>
      <c r="L1971" s="2">
        <v>0</v>
      </c>
      <c r="M1971" s="2">
        <v>0</v>
      </c>
    </row>
    <row r="1972" spans="1:13" ht="15.75" customHeight="1">
      <c r="A1972" s="1">
        <v>2053</v>
      </c>
      <c r="B1972" s="2">
        <v>2053</v>
      </c>
      <c r="C1972" s="2" t="s">
        <v>8308</v>
      </c>
      <c r="D1972" s="2" t="s">
        <v>8309</v>
      </c>
      <c r="E1972" s="2" t="s">
        <v>8310</v>
      </c>
      <c r="F1972" s="2" t="s">
        <v>8311</v>
      </c>
      <c r="G1972" s="2">
        <v>1</v>
      </c>
      <c r="H1972" s="2">
        <v>99</v>
      </c>
      <c r="I1972" s="2" t="s">
        <v>8312</v>
      </c>
      <c r="J1972" s="2" t="s">
        <v>17</v>
      </c>
      <c r="K1972" s="2">
        <v>1</v>
      </c>
      <c r="L1972" s="2">
        <v>0</v>
      </c>
      <c r="M1972" s="2">
        <v>0</v>
      </c>
    </row>
    <row r="1973" spans="1:13" ht="15.75" customHeight="1">
      <c r="A1973" s="1">
        <v>2054</v>
      </c>
      <c r="B1973" s="2">
        <v>2054</v>
      </c>
      <c r="C1973" s="2" t="s">
        <v>8313</v>
      </c>
      <c r="D1973" s="2" t="s">
        <v>8314</v>
      </c>
      <c r="E1973" s="2" t="s">
        <v>8315</v>
      </c>
      <c r="F1973" s="2" t="s">
        <v>8316</v>
      </c>
      <c r="G1973" s="2">
        <v>1</v>
      </c>
      <c r="H1973" s="2">
        <v>1</v>
      </c>
      <c r="I1973" s="2" t="s">
        <v>8317</v>
      </c>
      <c r="J1973" s="2" t="s">
        <v>17</v>
      </c>
      <c r="K1973" s="2">
        <v>0</v>
      </c>
      <c r="L1973" s="2">
        <v>0</v>
      </c>
      <c r="M1973" s="2">
        <v>0</v>
      </c>
    </row>
    <row r="1974" spans="1:13" ht="15.75" customHeight="1">
      <c r="A1974" s="1">
        <v>2055</v>
      </c>
      <c r="B1974" s="2">
        <v>2055</v>
      </c>
      <c r="C1974" s="2" t="s">
        <v>8318</v>
      </c>
      <c r="D1974" s="2" t="s">
        <v>8319</v>
      </c>
      <c r="E1974" s="2" t="s">
        <v>8320</v>
      </c>
      <c r="F1974" s="2" t="s">
        <v>8321</v>
      </c>
      <c r="G1974" s="2">
        <v>1</v>
      </c>
      <c r="H1974" s="2">
        <v>1</v>
      </c>
      <c r="I1974" s="2" t="s">
        <v>273</v>
      </c>
      <c r="J1974" s="2" t="s">
        <v>17</v>
      </c>
      <c r="K1974" s="2">
        <v>0</v>
      </c>
      <c r="L1974" s="2">
        <v>0</v>
      </c>
      <c r="M1974" s="2">
        <v>0</v>
      </c>
    </row>
    <row r="1975" spans="1:13" ht="15.75" customHeight="1">
      <c r="A1975" s="1">
        <v>2056</v>
      </c>
      <c r="B1975" s="2">
        <v>2056</v>
      </c>
      <c r="C1975" s="2" t="s">
        <v>8322</v>
      </c>
      <c r="D1975" s="2" t="s">
        <v>8323</v>
      </c>
      <c r="E1975" s="2" t="s">
        <v>8324</v>
      </c>
      <c r="F1975" s="2" t="s">
        <v>8325</v>
      </c>
      <c r="G1975" s="2">
        <v>1</v>
      </c>
      <c r="H1975" s="2">
        <v>1</v>
      </c>
      <c r="I1975" s="2" t="s">
        <v>655</v>
      </c>
      <c r="J1975" s="2" t="s">
        <v>17</v>
      </c>
      <c r="K1975" s="2">
        <v>0</v>
      </c>
      <c r="L1975" s="2">
        <v>0</v>
      </c>
      <c r="M1975" s="2">
        <v>0</v>
      </c>
    </row>
    <row r="1976" spans="1:13" ht="15.75" customHeight="1">
      <c r="A1976" s="1">
        <v>2057</v>
      </c>
      <c r="B1976" s="2">
        <v>2057</v>
      </c>
      <c r="C1976" s="2" t="s">
        <v>8326</v>
      </c>
      <c r="D1976" s="2" t="s">
        <v>8327</v>
      </c>
      <c r="E1976" s="2" t="s">
        <v>8328</v>
      </c>
      <c r="F1976" s="2" t="s">
        <v>8329</v>
      </c>
      <c r="G1976" s="2">
        <v>1</v>
      </c>
      <c r="H1976" s="2">
        <v>1</v>
      </c>
      <c r="I1976" s="2" t="s">
        <v>1651</v>
      </c>
      <c r="J1976" s="2" t="s">
        <v>17</v>
      </c>
      <c r="K1976" s="2">
        <v>1</v>
      </c>
      <c r="L1976" s="2">
        <v>0</v>
      </c>
      <c r="M1976" s="2">
        <v>0</v>
      </c>
    </row>
    <row r="1977" spans="1:13" ht="15.75" customHeight="1">
      <c r="A1977" s="1">
        <v>2058</v>
      </c>
      <c r="B1977" s="2">
        <v>2058</v>
      </c>
      <c r="C1977" s="2" t="s">
        <v>8330</v>
      </c>
      <c r="D1977" s="2" t="s">
        <v>8331</v>
      </c>
      <c r="E1977" s="2" t="s">
        <v>8332</v>
      </c>
      <c r="F1977" s="2" t="s">
        <v>8333</v>
      </c>
      <c r="G1977" s="2">
        <v>1</v>
      </c>
      <c r="H1977" s="2">
        <v>1</v>
      </c>
      <c r="I1977" s="2" t="s">
        <v>51</v>
      </c>
      <c r="J1977" s="2" t="s">
        <v>17</v>
      </c>
      <c r="K1977" s="2">
        <v>0</v>
      </c>
      <c r="L1977" s="2">
        <v>0</v>
      </c>
      <c r="M1977" s="2">
        <v>0</v>
      </c>
    </row>
    <row r="1978" spans="1:13" ht="15.75" customHeight="1">
      <c r="A1978" s="1">
        <v>2059</v>
      </c>
      <c r="B1978" s="2">
        <v>2059</v>
      </c>
      <c r="C1978" s="2" t="s">
        <v>8334</v>
      </c>
      <c r="D1978" s="2" t="s">
        <v>8335</v>
      </c>
      <c r="E1978" s="2" t="s">
        <v>8336</v>
      </c>
      <c r="F1978" s="2" t="s">
        <v>8337</v>
      </c>
      <c r="G1978" s="2">
        <v>1</v>
      </c>
      <c r="H1978" s="2">
        <v>1</v>
      </c>
      <c r="I1978" s="2" t="s">
        <v>8338</v>
      </c>
      <c r="J1978" s="2" t="s">
        <v>17</v>
      </c>
      <c r="K1978" s="2">
        <v>0</v>
      </c>
      <c r="L1978" s="2">
        <v>0</v>
      </c>
      <c r="M1978" s="2">
        <v>0</v>
      </c>
    </row>
    <row r="1979" spans="1:13" ht="15.75" customHeight="1">
      <c r="A1979" s="1">
        <v>2061</v>
      </c>
      <c r="B1979" s="2">
        <v>2061</v>
      </c>
      <c r="C1979" s="2" t="s">
        <v>8339</v>
      </c>
      <c r="D1979" s="2" t="s">
        <v>8340</v>
      </c>
      <c r="E1979" s="2" t="s">
        <v>8341</v>
      </c>
      <c r="F1979" s="2" t="s">
        <v>8342</v>
      </c>
      <c r="G1979" s="2">
        <v>1</v>
      </c>
      <c r="H1979" s="2">
        <v>1</v>
      </c>
      <c r="I1979" s="2" t="s">
        <v>1072</v>
      </c>
      <c r="J1979" s="2" t="s">
        <v>17</v>
      </c>
      <c r="K1979" s="2">
        <v>1</v>
      </c>
      <c r="L1979" s="2">
        <v>0</v>
      </c>
      <c r="M1979" s="2">
        <v>0</v>
      </c>
    </row>
    <row r="1980" spans="1:13" ht="15.75" customHeight="1">
      <c r="A1980" s="1">
        <v>2062</v>
      </c>
      <c r="B1980" s="2">
        <v>2062</v>
      </c>
      <c r="C1980" s="2" t="s">
        <v>8343</v>
      </c>
      <c r="D1980" s="2" t="s">
        <v>8344</v>
      </c>
      <c r="E1980" s="2" t="s">
        <v>8345</v>
      </c>
      <c r="F1980" s="2" t="s">
        <v>8346</v>
      </c>
      <c r="G1980" s="2">
        <v>1</v>
      </c>
      <c r="H1980" s="2">
        <v>1</v>
      </c>
      <c r="I1980" s="2" t="s">
        <v>8347</v>
      </c>
      <c r="J1980" s="2" t="s">
        <v>17</v>
      </c>
      <c r="K1980" s="2">
        <v>0</v>
      </c>
      <c r="L1980" s="2">
        <v>0</v>
      </c>
      <c r="M1980" s="2">
        <v>0</v>
      </c>
    </row>
    <row r="1981" spans="1:13" ht="15.75" customHeight="1">
      <c r="A1981" s="1">
        <v>2063</v>
      </c>
      <c r="B1981" s="2">
        <v>2063</v>
      </c>
      <c r="C1981" s="2" t="s">
        <v>8348</v>
      </c>
      <c r="D1981" s="2" t="s">
        <v>8349</v>
      </c>
      <c r="E1981" s="2" t="s">
        <v>8350</v>
      </c>
      <c r="F1981" s="2" t="s">
        <v>8351</v>
      </c>
      <c r="G1981" s="2">
        <v>1</v>
      </c>
      <c r="H1981" s="2">
        <v>1</v>
      </c>
      <c r="I1981" s="2" t="s">
        <v>8352</v>
      </c>
      <c r="J1981" s="2" t="s">
        <v>17</v>
      </c>
      <c r="K1981" s="2">
        <v>1</v>
      </c>
      <c r="L1981" s="2">
        <v>0</v>
      </c>
      <c r="M1981" s="2">
        <v>0</v>
      </c>
    </row>
    <row r="1982" spans="1:13" ht="15.75" customHeight="1">
      <c r="A1982" s="1">
        <v>2064</v>
      </c>
      <c r="B1982" s="2">
        <v>2064</v>
      </c>
      <c r="C1982" s="2" t="s">
        <v>8353</v>
      </c>
      <c r="D1982" s="2" t="s">
        <v>8354</v>
      </c>
      <c r="E1982" s="2" t="s">
        <v>8355</v>
      </c>
      <c r="F1982" s="2" t="s">
        <v>8356</v>
      </c>
      <c r="G1982" s="2">
        <v>1</v>
      </c>
      <c r="H1982" s="2">
        <v>1</v>
      </c>
      <c r="I1982" s="2" t="s">
        <v>1603</v>
      </c>
      <c r="J1982" s="2" t="s">
        <v>17</v>
      </c>
      <c r="K1982" s="2">
        <v>1</v>
      </c>
      <c r="L1982" s="2">
        <v>0</v>
      </c>
      <c r="M1982" s="2">
        <v>0</v>
      </c>
    </row>
    <row r="1983" spans="1:13" ht="15.75" customHeight="1">
      <c r="A1983" s="1">
        <v>2065</v>
      </c>
      <c r="B1983" s="2">
        <v>2065</v>
      </c>
      <c r="C1983" s="2" t="s">
        <v>8357</v>
      </c>
      <c r="D1983" s="2" t="s">
        <v>8358</v>
      </c>
      <c r="E1983" s="2" t="s">
        <v>8359</v>
      </c>
      <c r="F1983" s="2" t="s">
        <v>8360</v>
      </c>
      <c r="G1983" s="2">
        <v>1</v>
      </c>
      <c r="H1983" s="2">
        <v>1</v>
      </c>
      <c r="I1983" s="2" t="s">
        <v>8361</v>
      </c>
      <c r="J1983" s="2" t="s">
        <v>17</v>
      </c>
      <c r="K1983" s="2">
        <v>0</v>
      </c>
      <c r="L1983" s="2">
        <v>0</v>
      </c>
      <c r="M1983" s="2">
        <v>0</v>
      </c>
    </row>
    <row r="1984" spans="1:13" ht="15.75" customHeight="1">
      <c r="A1984" s="1">
        <v>2066</v>
      </c>
      <c r="B1984" s="2">
        <v>2066</v>
      </c>
      <c r="C1984" s="2" t="s">
        <v>8362</v>
      </c>
      <c r="D1984" s="2" t="s">
        <v>8363</v>
      </c>
      <c r="E1984" s="2" t="s">
        <v>8364</v>
      </c>
      <c r="F1984" s="2" t="s">
        <v>8365</v>
      </c>
      <c r="G1984" s="2">
        <v>1</v>
      </c>
      <c r="H1984" s="2">
        <v>1</v>
      </c>
      <c r="I1984" s="2" t="s">
        <v>2930</v>
      </c>
      <c r="J1984" s="2" t="s">
        <v>17</v>
      </c>
      <c r="K1984" s="2">
        <v>1</v>
      </c>
      <c r="L1984" s="2">
        <v>0</v>
      </c>
      <c r="M1984" s="2">
        <v>0</v>
      </c>
    </row>
    <row r="1985" spans="1:13" ht="15.75" customHeight="1">
      <c r="A1985" s="1">
        <v>2069</v>
      </c>
      <c r="B1985" s="2">
        <v>2069</v>
      </c>
      <c r="C1985" s="2" t="s">
        <v>8366</v>
      </c>
      <c r="D1985" s="2" t="s">
        <v>8367</v>
      </c>
      <c r="E1985" s="2" t="s">
        <v>8368</v>
      </c>
      <c r="F1985" s="2" t="s">
        <v>8369</v>
      </c>
      <c r="G1985" s="2">
        <v>1</v>
      </c>
      <c r="H1985" s="2">
        <v>1</v>
      </c>
      <c r="I1985" s="2" t="s">
        <v>8338</v>
      </c>
      <c r="J1985" s="2" t="s">
        <v>17</v>
      </c>
      <c r="K1985" s="2">
        <v>0</v>
      </c>
      <c r="L1985" s="2">
        <v>0</v>
      </c>
      <c r="M1985" s="2">
        <v>0</v>
      </c>
    </row>
    <row r="1986" spans="1:13" ht="15.75" customHeight="1">
      <c r="A1986" s="1">
        <v>2070</v>
      </c>
      <c r="B1986" s="2">
        <v>2070</v>
      </c>
      <c r="C1986" s="2" t="s">
        <v>8370</v>
      </c>
      <c r="D1986" s="2" t="s">
        <v>8371</v>
      </c>
      <c r="E1986" s="2" t="s">
        <v>8372</v>
      </c>
      <c r="F1986" s="2" t="s">
        <v>8373</v>
      </c>
      <c r="G1986" s="2">
        <v>1</v>
      </c>
      <c r="H1986" s="2">
        <v>1</v>
      </c>
      <c r="I1986" s="2" t="s">
        <v>7047</v>
      </c>
      <c r="J1986" s="2" t="s">
        <v>17</v>
      </c>
      <c r="K1986" s="2">
        <v>0</v>
      </c>
      <c r="L1986" s="2">
        <v>0</v>
      </c>
      <c r="M1986" s="2">
        <v>0</v>
      </c>
    </row>
    <row r="1987" spans="1:13" ht="15.75" customHeight="1">
      <c r="A1987" s="1">
        <v>2071</v>
      </c>
      <c r="B1987" s="2">
        <v>2071</v>
      </c>
      <c r="C1987" s="2" t="s">
        <v>8374</v>
      </c>
      <c r="D1987" s="2" t="s">
        <v>8375</v>
      </c>
      <c r="E1987" s="2" t="s">
        <v>8376</v>
      </c>
      <c r="F1987" s="2" t="s">
        <v>8377</v>
      </c>
      <c r="G1987" s="2">
        <v>1</v>
      </c>
      <c r="H1987" s="2">
        <v>1</v>
      </c>
      <c r="I1987" s="2" t="s">
        <v>8378</v>
      </c>
      <c r="J1987" s="2" t="s">
        <v>17</v>
      </c>
      <c r="K1987" s="2">
        <v>0</v>
      </c>
      <c r="L1987" s="2">
        <v>0</v>
      </c>
      <c r="M1987" s="2">
        <v>0</v>
      </c>
    </row>
    <row r="1988" spans="1:13" ht="15.75" customHeight="1">
      <c r="A1988" s="1">
        <v>2072</v>
      </c>
      <c r="B1988" s="2">
        <v>2072</v>
      </c>
      <c r="C1988" s="2" t="s">
        <v>8379</v>
      </c>
      <c r="D1988" s="2" t="s">
        <v>8380</v>
      </c>
      <c r="E1988" s="2" t="s">
        <v>8381</v>
      </c>
      <c r="F1988" s="2" t="s">
        <v>8382</v>
      </c>
      <c r="G1988" s="2">
        <v>1</v>
      </c>
      <c r="H1988" s="2">
        <v>1</v>
      </c>
      <c r="I1988" s="2" t="s">
        <v>104</v>
      </c>
      <c r="J1988" s="2" t="s">
        <v>17</v>
      </c>
      <c r="K1988" s="2">
        <v>1</v>
      </c>
      <c r="L1988" s="2">
        <v>0</v>
      </c>
      <c r="M1988" s="2">
        <v>0</v>
      </c>
    </row>
    <row r="1989" spans="1:13" ht="15.75" customHeight="1">
      <c r="A1989" s="1">
        <v>2073</v>
      </c>
      <c r="B1989" s="2">
        <v>2073</v>
      </c>
      <c r="C1989" s="2" t="s">
        <v>8383</v>
      </c>
      <c r="D1989" s="2" t="s">
        <v>8384</v>
      </c>
      <c r="E1989" s="2" t="s">
        <v>8385</v>
      </c>
      <c r="F1989" s="2" t="s">
        <v>8386</v>
      </c>
      <c r="G1989" s="2">
        <v>1</v>
      </c>
      <c r="H1989" s="2">
        <v>1</v>
      </c>
      <c r="I1989" s="2" t="s">
        <v>297</v>
      </c>
      <c r="J1989" s="2" t="s">
        <v>17</v>
      </c>
      <c r="K1989" s="2">
        <v>0</v>
      </c>
      <c r="L1989" s="2">
        <v>0</v>
      </c>
      <c r="M1989" s="2">
        <v>0</v>
      </c>
    </row>
    <row r="1990" spans="1:13" ht="15.75" customHeight="1">
      <c r="A1990" s="1">
        <v>2074</v>
      </c>
      <c r="B1990" s="2">
        <v>2074</v>
      </c>
      <c r="C1990" s="2" t="s">
        <v>8387</v>
      </c>
      <c r="D1990" s="2" t="s">
        <v>8388</v>
      </c>
      <c r="E1990" s="2" t="s">
        <v>8389</v>
      </c>
      <c r="F1990" s="2" t="s">
        <v>8390</v>
      </c>
      <c r="G1990" s="2">
        <v>1</v>
      </c>
      <c r="H1990" s="2">
        <v>1</v>
      </c>
      <c r="I1990" s="2" t="s">
        <v>8391</v>
      </c>
      <c r="J1990" s="2" t="s">
        <v>17</v>
      </c>
      <c r="K1990" s="2">
        <v>1</v>
      </c>
      <c r="L1990" s="2">
        <v>0</v>
      </c>
      <c r="M1990" s="2">
        <v>0</v>
      </c>
    </row>
    <row r="1991" spans="1:13" ht="15.75" customHeight="1">
      <c r="A1991" s="1">
        <v>2075</v>
      </c>
      <c r="B1991" s="2">
        <v>2075</v>
      </c>
      <c r="C1991" s="2" t="s">
        <v>8392</v>
      </c>
      <c r="D1991" s="2" t="s">
        <v>8393</v>
      </c>
      <c r="E1991" s="2" t="s">
        <v>8394</v>
      </c>
      <c r="F1991" s="2" t="s">
        <v>8395</v>
      </c>
      <c r="G1991" s="2">
        <v>1</v>
      </c>
      <c r="H1991" s="2" t="s">
        <v>70</v>
      </c>
      <c r="I1991" s="2" t="s">
        <v>71</v>
      </c>
      <c r="J1991" s="2" t="s">
        <v>17</v>
      </c>
      <c r="K1991" s="2">
        <v>1</v>
      </c>
      <c r="L1991" s="2">
        <v>0</v>
      </c>
      <c r="M1991" s="2">
        <v>0</v>
      </c>
    </row>
    <row r="1992" spans="1:13" ht="15.75" customHeight="1">
      <c r="A1992" s="1">
        <v>2076</v>
      </c>
      <c r="B1992" s="2">
        <v>2076</v>
      </c>
      <c r="C1992" s="2" t="s">
        <v>8396</v>
      </c>
      <c r="D1992" s="2" t="s">
        <v>8397</v>
      </c>
      <c r="E1992" s="2" t="s">
        <v>8398</v>
      </c>
      <c r="F1992" s="2" t="s">
        <v>8399</v>
      </c>
      <c r="G1992" s="2">
        <v>1</v>
      </c>
      <c r="H1992" s="2">
        <v>1</v>
      </c>
      <c r="I1992" s="2" t="s">
        <v>8400</v>
      </c>
      <c r="J1992" s="2" t="s">
        <v>17</v>
      </c>
      <c r="K1992" s="2">
        <v>0</v>
      </c>
      <c r="L1992" s="2">
        <v>0</v>
      </c>
      <c r="M1992" s="2">
        <v>0</v>
      </c>
    </row>
    <row r="1993" spans="1:13" ht="15.75" customHeight="1">
      <c r="A1993" s="1">
        <v>2077</v>
      </c>
      <c r="B1993" s="2">
        <v>2077</v>
      </c>
      <c r="C1993" s="2" t="s">
        <v>8401</v>
      </c>
      <c r="D1993" s="2" t="s">
        <v>8402</v>
      </c>
      <c r="E1993" s="2" t="s">
        <v>8403</v>
      </c>
      <c r="F1993" s="2" t="s">
        <v>8404</v>
      </c>
      <c r="G1993" s="2">
        <v>1</v>
      </c>
      <c r="H1993" s="2">
        <v>1</v>
      </c>
      <c r="I1993" s="2" t="s">
        <v>2947</v>
      </c>
      <c r="J1993" s="2" t="s">
        <v>17</v>
      </c>
      <c r="K1993" s="2">
        <v>1</v>
      </c>
      <c r="L1993" s="2">
        <v>0</v>
      </c>
      <c r="M1993" s="2">
        <v>0</v>
      </c>
    </row>
    <row r="1994" spans="1:13" ht="15.75" customHeight="1">
      <c r="A1994" s="1">
        <v>2078</v>
      </c>
      <c r="B1994" s="2">
        <v>2078</v>
      </c>
      <c r="C1994" s="2" t="s">
        <v>8405</v>
      </c>
      <c r="D1994" s="2" t="s">
        <v>8406</v>
      </c>
      <c r="E1994" s="2" t="s">
        <v>8407</v>
      </c>
      <c r="F1994" s="2" t="s">
        <v>8408</v>
      </c>
      <c r="G1994" s="2">
        <v>1</v>
      </c>
      <c r="H1994" s="2">
        <v>1</v>
      </c>
      <c r="I1994" s="2" t="s">
        <v>456</v>
      </c>
      <c r="J1994" s="2" t="s">
        <v>17</v>
      </c>
      <c r="K1994" s="2">
        <v>1</v>
      </c>
      <c r="L1994" s="2">
        <v>0</v>
      </c>
      <c r="M1994" s="2">
        <v>0</v>
      </c>
    </row>
    <row r="1995" spans="1:13" ht="15.75" customHeight="1">
      <c r="A1995" s="1">
        <v>2079</v>
      </c>
      <c r="B1995" s="2">
        <v>2079</v>
      </c>
      <c r="C1995" s="2" t="s">
        <v>8409</v>
      </c>
      <c r="D1995" s="2" t="s">
        <v>8410</v>
      </c>
      <c r="E1995" s="2" t="s">
        <v>8411</v>
      </c>
      <c r="F1995" s="2" t="s">
        <v>8412</v>
      </c>
      <c r="G1995" s="2">
        <v>1</v>
      </c>
      <c r="H1995" s="2">
        <v>1</v>
      </c>
      <c r="I1995" s="2" t="s">
        <v>974</v>
      </c>
      <c r="J1995" s="2" t="s">
        <v>17</v>
      </c>
      <c r="K1995" s="2">
        <v>0</v>
      </c>
      <c r="L1995" s="2">
        <v>0</v>
      </c>
      <c r="M1995" s="2">
        <v>0</v>
      </c>
    </row>
    <row r="1996" spans="1:13" ht="15.75" customHeight="1">
      <c r="A1996" s="1">
        <v>2080</v>
      </c>
      <c r="B1996" s="2">
        <v>2080</v>
      </c>
      <c r="C1996" s="2" t="s">
        <v>8413</v>
      </c>
      <c r="D1996" s="2" t="s">
        <v>8414</v>
      </c>
      <c r="E1996" s="2" t="s">
        <v>8415</v>
      </c>
      <c r="F1996" s="2" t="s">
        <v>8416</v>
      </c>
      <c r="G1996" s="2">
        <v>1</v>
      </c>
      <c r="H1996" s="2">
        <v>1</v>
      </c>
      <c r="I1996" s="2" t="s">
        <v>974</v>
      </c>
      <c r="J1996" s="2" t="s">
        <v>17</v>
      </c>
      <c r="K1996" s="2">
        <v>1</v>
      </c>
      <c r="L1996" s="2">
        <v>0</v>
      </c>
      <c r="M1996" s="2">
        <v>0</v>
      </c>
    </row>
    <row r="1997" spans="1:13" ht="15.75" customHeight="1">
      <c r="A1997" s="1">
        <v>2081</v>
      </c>
      <c r="B1997" s="2">
        <v>2081</v>
      </c>
      <c r="C1997" s="2" t="s">
        <v>8417</v>
      </c>
      <c r="D1997" s="2" t="s">
        <v>8418</v>
      </c>
      <c r="E1997" s="2" t="s">
        <v>8419</v>
      </c>
      <c r="F1997" s="2" t="s">
        <v>8420</v>
      </c>
      <c r="G1997" s="2">
        <v>1</v>
      </c>
      <c r="H1997" s="2">
        <v>1</v>
      </c>
      <c r="I1997" s="2" t="s">
        <v>932</v>
      </c>
      <c r="J1997" s="2" t="s">
        <v>17</v>
      </c>
      <c r="K1997" s="2">
        <v>0</v>
      </c>
      <c r="L1997" s="2">
        <v>0</v>
      </c>
      <c r="M1997" s="2">
        <v>0</v>
      </c>
    </row>
    <row r="1998" spans="1:13" ht="15.75" customHeight="1">
      <c r="A1998" s="1">
        <v>2082</v>
      </c>
      <c r="B1998" s="2">
        <v>2082</v>
      </c>
      <c r="C1998" s="2" t="s">
        <v>8421</v>
      </c>
      <c r="D1998" s="2" t="s">
        <v>8422</v>
      </c>
      <c r="E1998" s="2" t="s">
        <v>8423</v>
      </c>
      <c r="F1998" s="2" t="s">
        <v>8424</v>
      </c>
      <c r="G1998" s="2">
        <v>1</v>
      </c>
      <c r="H1998" s="2">
        <v>1</v>
      </c>
      <c r="I1998" s="2" t="s">
        <v>607</v>
      </c>
      <c r="J1998" s="2" t="s">
        <v>17</v>
      </c>
      <c r="K1998" s="2">
        <v>0</v>
      </c>
      <c r="L1998" s="2">
        <v>0</v>
      </c>
      <c r="M1998" s="2">
        <v>0</v>
      </c>
    </row>
    <row r="1999" spans="1:13" ht="15.75" customHeight="1">
      <c r="A1999" s="1">
        <v>2084</v>
      </c>
      <c r="B1999" s="2">
        <v>2084</v>
      </c>
      <c r="C1999" s="2" t="s">
        <v>8425</v>
      </c>
      <c r="D1999" s="2" t="s">
        <v>8426</v>
      </c>
      <c r="E1999" s="2" t="s">
        <v>8427</v>
      </c>
      <c r="F1999" s="2" t="s">
        <v>8428</v>
      </c>
      <c r="G1999" s="2">
        <v>1</v>
      </c>
      <c r="H1999" s="2">
        <v>1</v>
      </c>
      <c r="I1999" s="2" t="s">
        <v>396</v>
      </c>
      <c r="J1999" s="2" t="s">
        <v>17</v>
      </c>
      <c r="K1999" s="2">
        <v>0</v>
      </c>
      <c r="L1999" s="2">
        <v>0</v>
      </c>
      <c r="M1999" s="2">
        <v>0</v>
      </c>
    </row>
    <row r="2000" spans="1:13" ht="15.75" customHeight="1">
      <c r="A2000" s="1">
        <v>2085</v>
      </c>
      <c r="B2000" s="2">
        <v>2085</v>
      </c>
      <c r="C2000" s="2" t="s">
        <v>8429</v>
      </c>
      <c r="D2000" s="2" t="s">
        <v>8430</v>
      </c>
      <c r="E2000" s="2" t="s">
        <v>8431</v>
      </c>
      <c r="F2000" s="2" t="s">
        <v>8432</v>
      </c>
      <c r="G2000" s="2">
        <v>1</v>
      </c>
      <c r="H2000" s="2">
        <v>1</v>
      </c>
      <c r="I2000" s="2" t="s">
        <v>461</v>
      </c>
      <c r="J2000" s="2" t="s">
        <v>17</v>
      </c>
      <c r="K2000" s="2">
        <v>1</v>
      </c>
      <c r="L2000" s="2">
        <v>0</v>
      </c>
      <c r="M2000" s="2">
        <v>0</v>
      </c>
    </row>
    <row r="2001" spans="1:13" ht="15.75" customHeight="1">
      <c r="A2001" s="1">
        <v>2086</v>
      </c>
      <c r="B2001" s="2">
        <v>2086</v>
      </c>
      <c r="C2001" s="2" t="s">
        <v>8433</v>
      </c>
      <c r="D2001" s="2" t="s">
        <v>8434</v>
      </c>
      <c r="E2001" s="2" t="s">
        <v>8435</v>
      </c>
      <c r="F2001" s="2" t="s">
        <v>8436</v>
      </c>
      <c r="G2001" s="2">
        <v>1</v>
      </c>
      <c r="H2001" s="2">
        <v>1</v>
      </c>
      <c r="I2001" s="2" t="s">
        <v>8437</v>
      </c>
      <c r="J2001" s="2" t="s">
        <v>17</v>
      </c>
      <c r="K2001" s="2">
        <v>0</v>
      </c>
      <c r="L2001" s="2">
        <v>0</v>
      </c>
      <c r="M2001" s="2">
        <v>0</v>
      </c>
    </row>
    <row r="2002" spans="1:13" ht="15.75" customHeight="1">
      <c r="A2002" s="1">
        <v>2087</v>
      </c>
      <c r="B2002" s="2">
        <v>2087</v>
      </c>
      <c r="C2002" s="2" t="s">
        <v>8438</v>
      </c>
      <c r="D2002" s="2" t="s">
        <v>8439</v>
      </c>
      <c r="E2002" s="2" t="s">
        <v>8440</v>
      </c>
      <c r="F2002" s="2" t="s">
        <v>8441</v>
      </c>
      <c r="G2002" s="2">
        <v>1</v>
      </c>
      <c r="H2002" s="2">
        <v>1</v>
      </c>
      <c r="I2002" s="2" t="s">
        <v>104</v>
      </c>
      <c r="J2002" s="2" t="s">
        <v>17</v>
      </c>
      <c r="K2002" s="2">
        <v>1</v>
      </c>
      <c r="L2002" s="2">
        <v>0</v>
      </c>
      <c r="M2002" s="2">
        <v>0</v>
      </c>
    </row>
    <row r="2003" spans="1:13" ht="15.75" customHeight="1">
      <c r="A2003" s="1">
        <v>2088</v>
      </c>
      <c r="B2003" s="2">
        <v>2088</v>
      </c>
      <c r="C2003" s="2" t="s">
        <v>8442</v>
      </c>
      <c r="D2003" s="2" t="s">
        <v>8443</v>
      </c>
      <c r="E2003" s="2" t="s">
        <v>8444</v>
      </c>
      <c r="F2003" s="2" t="s">
        <v>8445</v>
      </c>
      <c r="G2003" s="2">
        <v>1</v>
      </c>
      <c r="H2003" s="2">
        <v>1</v>
      </c>
      <c r="I2003" s="2" t="s">
        <v>195</v>
      </c>
      <c r="J2003" s="2" t="s">
        <v>17</v>
      </c>
      <c r="K2003" s="2">
        <v>1</v>
      </c>
      <c r="L2003" s="2">
        <v>0</v>
      </c>
      <c r="M2003" s="2">
        <v>0</v>
      </c>
    </row>
    <row r="2004" spans="1:13" ht="15.75" customHeight="1">
      <c r="A2004" s="1">
        <v>2089</v>
      </c>
      <c r="B2004" s="2">
        <v>2089</v>
      </c>
      <c r="C2004" s="2" t="s">
        <v>8446</v>
      </c>
      <c r="D2004" s="2" t="s">
        <v>8447</v>
      </c>
      <c r="E2004" s="2" t="s">
        <v>8448</v>
      </c>
      <c r="F2004" s="2" t="s">
        <v>8449</v>
      </c>
      <c r="G2004" s="2">
        <v>1</v>
      </c>
      <c r="H2004" s="2">
        <v>1</v>
      </c>
      <c r="I2004" s="2" t="s">
        <v>355</v>
      </c>
      <c r="J2004" s="2" t="s">
        <v>17</v>
      </c>
      <c r="K2004" s="2">
        <v>1</v>
      </c>
      <c r="L2004" s="2">
        <v>0</v>
      </c>
      <c r="M2004" s="2">
        <v>0</v>
      </c>
    </row>
    <row r="2005" spans="1:13" ht="15.75" customHeight="1">
      <c r="A2005" s="1">
        <v>2090</v>
      </c>
      <c r="B2005" s="2">
        <v>2090</v>
      </c>
      <c r="C2005" s="2" t="s">
        <v>8450</v>
      </c>
      <c r="D2005" s="2" t="s">
        <v>8451</v>
      </c>
      <c r="E2005" s="2" t="s">
        <v>8452</v>
      </c>
      <c r="F2005" s="2" t="s">
        <v>8453</v>
      </c>
      <c r="G2005" s="2">
        <v>1</v>
      </c>
      <c r="H2005" s="2">
        <v>1</v>
      </c>
      <c r="I2005" s="2" t="s">
        <v>176</v>
      </c>
      <c r="J2005" s="2" t="s">
        <v>17</v>
      </c>
      <c r="K2005" s="2">
        <v>0</v>
      </c>
      <c r="L2005" s="2">
        <v>0</v>
      </c>
      <c r="M2005" s="2">
        <v>0</v>
      </c>
    </row>
    <row r="2006" spans="1:13" ht="15.75" customHeight="1">
      <c r="A2006" s="1">
        <v>2091</v>
      </c>
      <c r="B2006" s="2">
        <v>2091</v>
      </c>
      <c r="C2006" s="2" t="s">
        <v>8454</v>
      </c>
      <c r="D2006" s="2" t="s">
        <v>8455</v>
      </c>
      <c r="E2006" s="2" t="s">
        <v>8456</v>
      </c>
      <c r="F2006" s="2" t="s">
        <v>8457</v>
      </c>
      <c r="G2006" s="2">
        <v>1</v>
      </c>
      <c r="H2006" s="2">
        <v>1</v>
      </c>
      <c r="I2006" s="2" t="s">
        <v>51</v>
      </c>
      <c r="J2006" s="2" t="s">
        <v>17</v>
      </c>
      <c r="K2006" s="2">
        <v>0</v>
      </c>
      <c r="L2006" s="2">
        <v>0</v>
      </c>
      <c r="M2006" s="2">
        <v>0</v>
      </c>
    </row>
    <row r="2007" spans="1:13" ht="15.75" customHeight="1">
      <c r="A2007" s="1">
        <v>2092</v>
      </c>
      <c r="B2007" s="2">
        <v>2092</v>
      </c>
      <c r="C2007" s="2" t="s">
        <v>8458</v>
      </c>
      <c r="D2007" s="2" t="s">
        <v>8459</v>
      </c>
      <c r="E2007" s="2" t="s">
        <v>8460</v>
      </c>
      <c r="F2007" s="2" t="s">
        <v>8461</v>
      </c>
      <c r="G2007" s="2">
        <v>1</v>
      </c>
      <c r="H2007" s="2">
        <v>1</v>
      </c>
      <c r="I2007" s="2" t="s">
        <v>8462</v>
      </c>
      <c r="J2007" s="2" t="s">
        <v>17</v>
      </c>
      <c r="K2007" s="2">
        <v>1</v>
      </c>
      <c r="L2007" s="2">
        <v>0</v>
      </c>
      <c r="M2007" s="2">
        <v>0</v>
      </c>
    </row>
    <row r="2008" spans="1:13" ht="15.75" customHeight="1">
      <c r="A2008" s="1">
        <v>2093</v>
      </c>
      <c r="B2008" s="2">
        <v>2093</v>
      </c>
      <c r="C2008" s="2" t="s">
        <v>8463</v>
      </c>
      <c r="D2008" s="2" t="s">
        <v>8464</v>
      </c>
      <c r="E2008" s="2" t="s">
        <v>8465</v>
      </c>
      <c r="F2008" s="2" t="s">
        <v>8466</v>
      </c>
      <c r="G2008" s="2">
        <v>1</v>
      </c>
      <c r="H2008" s="2">
        <v>1</v>
      </c>
      <c r="I2008" s="2" t="s">
        <v>8467</v>
      </c>
      <c r="J2008" s="2" t="s">
        <v>17</v>
      </c>
      <c r="K2008" s="2">
        <v>0</v>
      </c>
      <c r="L2008" s="2">
        <v>0</v>
      </c>
      <c r="M2008" s="2">
        <v>0</v>
      </c>
    </row>
    <row r="2009" spans="1:13" ht="15.75" customHeight="1">
      <c r="A2009" s="1">
        <v>2094</v>
      </c>
      <c r="B2009" s="2">
        <v>2094</v>
      </c>
      <c r="C2009" s="2" t="s">
        <v>8468</v>
      </c>
      <c r="D2009" s="2" t="s">
        <v>8469</v>
      </c>
      <c r="E2009" s="2" t="s">
        <v>5293</v>
      </c>
      <c r="F2009" s="2" t="s">
        <v>8470</v>
      </c>
      <c r="G2009" s="2">
        <v>1</v>
      </c>
      <c r="H2009" s="2">
        <v>1</v>
      </c>
      <c r="I2009" s="2" t="s">
        <v>32</v>
      </c>
      <c r="J2009" s="2" t="s">
        <v>17</v>
      </c>
      <c r="K2009" s="2">
        <v>1</v>
      </c>
      <c r="L2009" s="2">
        <v>0</v>
      </c>
      <c r="M2009" s="2">
        <v>0</v>
      </c>
    </row>
    <row r="2010" spans="1:13" ht="15.75" customHeight="1">
      <c r="A2010" s="1">
        <v>2095</v>
      </c>
      <c r="B2010" s="2">
        <v>2095</v>
      </c>
      <c r="C2010" s="2" t="s">
        <v>8471</v>
      </c>
      <c r="D2010" s="2" t="s">
        <v>8472</v>
      </c>
      <c r="E2010" s="2" t="s">
        <v>8473</v>
      </c>
      <c r="F2010" s="2" t="s">
        <v>8474</v>
      </c>
      <c r="G2010" s="2">
        <v>1</v>
      </c>
      <c r="H2010" s="2">
        <v>1</v>
      </c>
      <c r="I2010" s="2" t="s">
        <v>1105</v>
      </c>
      <c r="J2010" s="2" t="s">
        <v>17</v>
      </c>
      <c r="K2010" s="2">
        <v>0</v>
      </c>
      <c r="L2010" s="2">
        <v>0</v>
      </c>
      <c r="M2010" s="2">
        <v>0</v>
      </c>
    </row>
    <row r="2011" spans="1:13" ht="15.75" customHeight="1">
      <c r="A2011" s="1">
        <v>2096</v>
      </c>
      <c r="B2011" s="2">
        <v>2096</v>
      </c>
      <c r="C2011" s="2" t="s">
        <v>8475</v>
      </c>
      <c r="D2011" s="2" t="s">
        <v>8476</v>
      </c>
      <c r="E2011" s="2" t="s">
        <v>8477</v>
      </c>
      <c r="F2011" s="2" t="s">
        <v>8478</v>
      </c>
      <c r="G2011" s="2">
        <v>1</v>
      </c>
      <c r="H2011" s="2">
        <v>1</v>
      </c>
      <c r="I2011" s="2" t="s">
        <v>2009</v>
      </c>
      <c r="J2011" s="2" t="s">
        <v>17</v>
      </c>
      <c r="K2011" s="2">
        <v>1</v>
      </c>
      <c r="L2011" s="2">
        <v>0</v>
      </c>
      <c r="M2011" s="2">
        <v>0</v>
      </c>
    </row>
    <row r="2012" spans="1:13" ht="15.75" customHeight="1">
      <c r="A2012" s="1">
        <v>2097</v>
      </c>
      <c r="B2012" s="2">
        <v>2097</v>
      </c>
      <c r="C2012" s="2" t="s">
        <v>8479</v>
      </c>
      <c r="D2012" s="2" t="s">
        <v>8480</v>
      </c>
      <c r="E2012" s="2" t="s">
        <v>8481</v>
      </c>
      <c r="F2012" s="2" t="s">
        <v>8482</v>
      </c>
      <c r="G2012" s="2">
        <v>1</v>
      </c>
      <c r="H2012" s="2">
        <v>0</v>
      </c>
      <c r="I2012" s="2" t="s">
        <v>46</v>
      </c>
      <c r="J2012" s="2" t="s">
        <v>17</v>
      </c>
      <c r="K2012" s="2">
        <v>1</v>
      </c>
      <c r="L2012" s="2">
        <v>0</v>
      </c>
      <c r="M2012" s="2">
        <v>0</v>
      </c>
    </row>
    <row r="2013" spans="1:13" ht="15.75" customHeight="1">
      <c r="A2013" s="1">
        <v>2098</v>
      </c>
      <c r="B2013" s="2">
        <v>2098</v>
      </c>
      <c r="C2013" s="2" t="s">
        <v>8483</v>
      </c>
      <c r="D2013" s="2" t="s">
        <v>8484</v>
      </c>
      <c r="E2013" s="2" t="s">
        <v>8485</v>
      </c>
      <c r="F2013" s="2" t="s">
        <v>8486</v>
      </c>
      <c r="G2013" s="2">
        <v>1</v>
      </c>
      <c r="H2013" s="2" t="s">
        <v>70</v>
      </c>
      <c r="I2013" s="2" t="s">
        <v>71</v>
      </c>
      <c r="J2013" s="2" t="s">
        <v>17</v>
      </c>
      <c r="K2013" s="2">
        <v>0</v>
      </c>
      <c r="L2013" s="2">
        <v>0</v>
      </c>
      <c r="M2013" s="2">
        <v>0</v>
      </c>
    </row>
    <row r="2014" spans="1:13" ht="15.75" customHeight="1">
      <c r="A2014" s="1">
        <v>2100</v>
      </c>
      <c r="B2014" s="2">
        <v>2100</v>
      </c>
      <c r="C2014" s="2" t="s">
        <v>8487</v>
      </c>
      <c r="D2014" s="2" t="s">
        <v>8488</v>
      </c>
      <c r="E2014" s="2" t="s">
        <v>8489</v>
      </c>
      <c r="F2014" s="2" t="s">
        <v>8490</v>
      </c>
      <c r="G2014" s="2">
        <v>1</v>
      </c>
      <c r="H2014" s="2">
        <v>1</v>
      </c>
      <c r="I2014" s="2" t="s">
        <v>16</v>
      </c>
      <c r="J2014" s="2" t="s">
        <v>17</v>
      </c>
      <c r="K2014" s="2">
        <v>0</v>
      </c>
      <c r="L2014" s="2">
        <v>0</v>
      </c>
      <c r="M2014" s="2">
        <v>0</v>
      </c>
    </row>
    <row r="2015" spans="1:13" ht="15.75" customHeight="1">
      <c r="A2015" s="1">
        <v>2101</v>
      </c>
      <c r="B2015" s="2">
        <v>2101</v>
      </c>
      <c r="C2015" s="2" t="s">
        <v>8491</v>
      </c>
      <c r="D2015" s="2" t="s">
        <v>8492</v>
      </c>
      <c r="E2015" s="2" t="s">
        <v>8493</v>
      </c>
      <c r="F2015" s="2" t="s">
        <v>8494</v>
      </c>
      <c r="G2015" s="2">
        <v>1</v>
      </c>
      <c r="H2015" s="2">
        <v>1</v>
      </c>
      <c r="I2015" s="2" t="s">
        <v>793</v>
      </c>
      <c r="J2015" s="2" t="s">
        <v>17</v>
      </c>
      <c r="K2015" s="2">
        <v>1</v>
      </c>
      <c r="L2015" s="2">
        <v>0</v>
      </c>
      <c r="M2015" s="2">
        <v>0</v>
      </c>
    </row>
    <row r="2016" spans="1:13" ht="15.75" customHeight="1">
      <c r="A2016" s="1">
        <v>2102</v>
      </c>
      <c r="B2016" s="2">
        <v>2102</v>
      </c>
      <c r="C2016" s="2" t="s">
        <v>8495</v>
      </c>
      <c r="D2016" s="2" t="s">
        <v>8496</v>
      </c>
      <c r="E2016" s="2" t="s">
        <v>8497</v>
      </c>
      <c r="F2016" s="2" t="s">
        <v>8498</v>
      </c>
      <c r="G2016" s="2">
        <v>1</v>
      </c>
      <c r="H2016" s="2">
        <v>1</v>
      </c>
      <c r="I2016" s="2" t="s">
        <v>268</v>
      </c>
      <c r="J2016" s="2" t="s">
        <v>17</v>
      </c>
      <c r="K2016" s="2">
        <v>1</v>
      </c>
      <c r="L2016" s="2">
        <v>0</v>
      </c>
      <c r="M2016" s="2">
        <v>0</v>
      </c>
    </row>
    <row r="2017" spans="1:13" ht="15.75" customHeight="1">
      <c r="A2017" s="1">
        <v>2103</v>
      </c>
      <c r="B2017" s="2">
        <v>2103</v>
      </c>
      <c r="C2017" s="2" t="s">
        <v>8499</v>
      </c>
      <c r="D2017" s="2" t="s">
        <v>8500</v>
      </c>
      <c r="E2017" s="2" t="s">
        <v>8501</v>
      </c>
      <c r="F2017" s="2" t="s">
        <v>8502</v>
      </c>
      <c r="G2017" s="2">
        <v>1</v>
      </c>
      <c r="H2017" s="2">
        <v>1</v>
      </c>
      <c r="I2017" s="2" t="s">
        <v>557</v>
      </c>
      <c r="J2017" s="2" t="s">
        <v>17</v>
      </c>
      <c r="K2017" s="2">
        <v>1</v>
      </c>
      <c r="L2017" s="2">
        <v>0</v>
      </c>
      <c r="M2017" s="2">
        <v>0</v>
      </c>
    </row>
    <row r="2018" spans="1:13" ht="15.75" customHeight="1">
      <c r="A2018" s="1">
        <v>2104</v>
      </c>
      <c r="B2018" s="2">
        <v>2104</v>
      </c>
      <c r="C2018" s="2" t="s">
        <v>8503</v>
      </c>
      <c r="D2018" s="2" t="s">
        <v>8504</v>
      </c>
      <c r="E2018" s="2" t="s">
        <v>8505</v>
      </c>
      <c r="F2018" s="2" t="s">
        <v>8506</v>
      </c>
      <c r="G2018" s="2">
        <v>1</v>
      </c>
      <c r="H2018" s="2">
        <v>1</v>
      </c>
      <c r="I2018" s="2" t="s">
        <v>8507</v>
      </c>
      <c r="J2018" s="2" t="s">
        <v>17</v>
      </c>
      <c r="K2018" s="2">
        <v>1</v>
      </c>
      <c r="L2018" s="2">
        <v>0</v>
      </c>
      <c r="M2018" s="2">
        <v>0</v>
      </c>
    </row>
    <row r="2019" spans="1:13" ht="15.75" customHeight="1">
      <c r="A2019" s="1">
        <v>2105</v>
      </c>
      <c r="B2019" s="2">
        <v>2105</v>
      </c>
      <c r="C2019" s="2" t="s">
        <v>8508</v>
      </c>
      <c r="D2019" s="2" t="s">
        <v>8509</v>
      </c>
      <c r="E2019" s="2" t="s">
        <v>8510</v>
      </c>
      <c r="F2019" s="2" t="s">
        <v>8511</v>
      </c>
      <c r="G2019" s="2">
        <v>1</v>
      </c>
      <c r="H2019" s="2">
        <v>1</v>
      </c>
      <c r="I2019" s="2" t="s">
        <v>6870</v>
      </c>
      <c r="J2019" s="2" t="s">
        <v>17</v>
      </c>
      <c r="K2019" s="2">
        <v>0</v>
      </c>
      <c r="L2019" s="2">
        <v>0</v>
      </c>
      <c r="M2019" s="2">
        <v>0</v>
      </c>
    </row>
    <row r="2020" spans="1:13" ht="15.75" customHeight="1">
      <c r="A2020" s="1">
        <v>2106</v>
      </c>
      <c r="B2020" s="2">
        <v>2106</v>
      </c>
      <c r="C2020" s="2" t="s">
        <v>8512</v>
      </c>
      <c r="D2020" s="2" t="s">
        <v>8513</v>
      </c>
      <c r="E2020" s="2" t="s">
        <v>8514</v>
      </c>
      <c r="F2020" s="2" t="s">
        <v>8515</v>
      </c>
      <c r="G2020" s="2">
        <v>1</v>
      </c>
      <c r="H2020" s="2">
        <v>1</v>
      </c>
      <c r="I2020" s="2" t="s">
        <v>2272</v>
      </c>
      <c r="J2020" s="2" t="s">
        <v>17</v>
      </c>
      <c r="K2020" s="2">
        <v>1</v>
      </c>
      <c r="L2020" s="2">
        <v>0</v>
      </c>
      <c r="M2020" s="2">
        <v>0</v>
      </c>
    </row>
    <row r="2021" spans="1:13" ht="15.75" customHeight="1">
      <c r="A2021" s="1">
        <v>2107</v>
      </c>
      <c r="B2021" s="2">
        <v>2107</v>
      </c>
      <c r="C2021" s="2" t="s">
        <v>8516</v>
      </c>
      <c r="D2021" s="2" t="s">
        <v>8517</v>
      </c>
      <c r="E2021" s="2" t="s">
        <v>8518</v>
      </c>
      <c r="F2021" s="2" t="s">
        <v>8519</v>
      </c>
      <c r="G2021" s="2">
        <v>1</v>
      </c>
      <c r="H2021" s="2">
        <v>1</v>
      </c>
      <c r="I2021" s="2" t="s">
        <v>1540</v>
      </c>
      <c r="J2021" s="2" t="s">
        <v>17</v>
      </c>
      <c r="K2021" s="2">
        <v>0</v>
      </c>
      <c r="L2021" s="2">
        <v>0</v>
      </c>
      <c r="M2021" s="2">
        <v>0</v>
      </c>
    </row>
    <row r="2022" spans="1:13" ht="15.75" customHeight="1">
      <c r="A2022" s="1">
        <v>2108</v>
      </c>
      <c r="B2022" s="2">
        <v>2108</v>
      </c>
      <c r="C2022" s="2" t="s">
        <v>8520</v>
      </c>
      <c r="D2022" s="2" t="s">
        <v>8521</v>
      </c>
      <c r="E2022" s="2" t="s">
        <v>8522</v>
      </c>
      <c r="F2022" s="2" t="s">
        <v>8523</v>
      </c>
      <c r="G2022" s="2">
        <v>1</v>
      </c>
      <c r="H2022" s="2">
        <v>1</v>
      </c>
      <c r="I2022" s="2" t="s">
        <v>1072</v>
      </c>
      <c r="J2022" s="2" t="s">
        <v>17</v>
      </c>
      <c r="K2022" s="2">
        <v>0</v>
      </c>
      <c r="L2022" s="2">
        <v>0</v>
      </c>
      <c r="M2022" s="2">
        <v>0</v>
      </c>
    </row>
    <row r="2023" spans="1:13" ht="15.75" customHeight="1">
      <c r="A2023" s="1">
        <v>2109</v>
      </c>
      <c r="B2023" s="2">
        <v>2109</v>
      </c>
      <c r="C2023" s="2" t="s">
        <v>8524</v>
      </c>
      <c r="D2023" s="2" t="s">
        <v>8525</v>
      </c>
      <c r="E2023" s="2" t="s">
        <v>8526</v>
      </c>
      <c r="F2023" s="2" t="s">
        <v>8527</v>
      </c>
      <c r="G2023" s="2">
        <v>1</v>
      </c>
      <c r="H2023" s="2">
        <v>1</v>
      </c>
      <c r="I2023" s="2" t="s">
        <v>793</v>
      </c>
      <c r="J2023" s="2" t="s">
        <v>17</v>
      </c>
      <c r="K2023" s="2">
        <v>0</v>
      </c>
      <c r="L2023" s="2">
        <v>0</v>
      </c>
      <c r="M2023" s="2">
        <v>0</v>
      </c>
    </row>
    <row r="2024" spans="1:13" ht="15.75" customHeight="1">
      <c r="A2024" s="1">
        <v>2110</v>
      </c>
      <c r="B2024" s="2">
        <v>2110</v>
      </c>
      <c r="C2024" s="2" t="s">
        <v>8528</v>
      </c>
      <c r="D2024" s="2" t="s">
        <v>8529</v>
      </c>
      <c r="E2024" s="2" t="s">
        <v>8530</v>
      </c>
      <c r="F2024" s="2" t="s">
        <v>8531</v>
      </c>
      <c r="G2024" s="2">
        <v>1</v>
      </c>
      <c r="H2024" s="2">
        <v>1</v>
      </c>
      <c r="I2024" s="2" t="s">
        <v>176</v>
      </c>
      <c r="J2024" s="2" t="s">
        <v>17</v>
      </c>
      <c r="K2024" s="2">
        <v>0</v>
      </c>
      <c r="L2024" s="2">
        <v>1</v>
      </c>
      <c r="M2024" s="2">
        <v>0</v>
      </c>
    </row>
    <row r="2025" spans="1:13" ht="15.75" customHeight="1">
      <c r="A2025" s="1">
        <v>2111</v>
      </c>
      <c r="B2025" s="2">
        <v>2111</v>
      </c>
      <c r="C2025" s="2" t="s">
        <v>8532</v>
      </c>
      <c r="D2025" s="2" t="s">
        <v>8533</v>
      </c>
      <c r="E2025" s="2" t="s">
        <v>8534</v>
      </c>
      <c r="F2025" s="2" t="s">
        <v>8535</v>
      </c>
      <c r="G2025" s="2">
        <v>1</v>
      </c>
      <c r="H2025" s="2">
        <v>1</v>
      </c>
      <c r="I2025" s="2" t="s">
        <v>3178</v>
      </c>
      <c r="J2025" s="2" t="s">
        <v>17</v>
      </c>
      <c r="K2025" s="2">
        <v>0</v>
      </c>
      <c r="L2025" s="2">
        <v>0</v>
      </c>
      <c r="M2025" s="2">
        <v>0</v>
      </c>
    </row>
    <row r="2026" spans="1:13" ht="15.75" customHeight="1">
      <c r="A2026" s="1">
        <v>2112</v>
      </c>
      <c r="B2026" s="2">
        <v>2112</v>
      </c>
      <c r="C2026" s="2" t="s">
        <v>8536</v>
      </c>
      <c r="D2026" s="2" t="s">
        <v>8537</v>
      </c>
      <c r="E2026" s="2" t="s">
        <v>8538</v>
      </c>
      <c r="F2026" s="2" t="s">
        <v>8539</v>
      </c>
      <c r="G2026" s="2">
        <v>1</v>
      </c>
      <c r="H2026" s="2">
        <v>1</v>
      </c>
      <c r="I2026" s="2" t="s">
        <v>8540</v>
      </c>
      <c r="J2026" s="2" t="s">
        <v>17</v>
      </c>
      <c r="K2026" s="2">
        <v>1</v>
      </c>
      <c r="L2026" s="2">
        <v>0</v>
      </c>
      <c r="M2026" s="2">
        <v>0</v>
      </c>
    </row>
    <row r="2027" spans="1:13" ht="15.75" customHeight="1">
      <c r="A2027" s="1">
        <v>2113</v>
      </c>
      <c r="B2027" s="2">
        <v>2113</v>
      </c>
      <c r="C2027" s="2" t="s">
        <v>8541</v>
      </c>
      <c r="D2027" s="2" t="s">
        <v>8542</v>
      </c>
      <c r="E2027" s="2" t="s">
        <v>8543</v>
      </c>
      <c r="F2027" s="2" t="s">
        <v>8544</v>
      </c>
      <c r="G2027" s="2">
        <v>1</v>
      </c>
      <c r="H2027" s="2">
        <v>1</v>
      </c>
      <c r="I2027" s="2" t="s">
        <v>932</v>
      </c>
      <c r="J2027" s="2" t="s">
        <v>17</v>
      </c>
      <c r="K2027" s="2">
        <v>0</v>
      </c>
      <c r="L2027" s="2">
        <v>0</v>
      </c>
      <c r="M2027" s="2">
        <v>0</v>
      </c>
    </row>
    <row r="2028" spans="1:13" ht="15.75" customHeight="1">
      <c r="A2028" s="1">
        <v>2114</v>
      </c>
      <c r="B2028" s="2">
        <v>2114</v>
      </c>
      <c r="C2028" s="2" t="s">
        <v>8545</v>
      </c>
      <c r="D2028" s="2" t="s">
        <v>8546</v>
      </c>
      <c r="E2028" s="2" t="s">
        <v>8547</v>
      </c>
      <c r="F2028" s="2" t="s">
        <v>8548</v>
      </c>
      <c r="G2028" s="2">
        <v>1</v>
      </c>
      <c r="H2028" s="2">
        <v>1</v>
      </c>
      <c r="I2028" s="2" t="s">
        <v>1167</v>
      </c>
      <c r="J2028" s="2" t="s">
        <v>17</v>
      </c>
      <c r="K2028" s="2">
        <v>0</v>
      </c>
      <c r="L2028" s="2">
        <v>0</v>
      </c>
      <c r="M2028" s="2">
        <v>0</v>
      </c>
    </row>
    <row r="2029" spans="1:13" ht="15.75" customHeight="1">
      <c r="A2029" s="1">
        <v>2115</v>
      </c>
      <c r="B2029" s="2">
        <v>2115</v>
      </c>
      <c r="C2029" s="2" t="s">
        <v>8549</v>
      </c>
      <c r="D2029" s="2" t="s">
        <v>8550</v>
      </c>
      <c r="E2029" s="2" t="s">
        <v>8551</v>
      </c>
      <c r="F2029" s="2" t="s">
        <v>8552</v>
      </c>
      <c r="G2029" s="2">
        <v>1</v>
      </c>
      <c r="H2029" s="2">
        <v>1</v>
      </c>
      <c r="I2029" s="2" t="s">
        <v>8553</v>
      </c>
      <c r="J2029" s="2" t="s">
        <v>17</v>
      </c>
      <c r="K2029" s="2">
        <v>1</v>
      </c>
      <c r="L2029" s="2">
        <v>0</v>
      </c>
      <c r="M2029" s="2">
        <v>0</v>
      </c>
    </row>
    <row r="2030" spans="1:13" ht="15.75" customHeight="1">
      <c r="A2030" s="1">
        <v>2116</v>
      </c>
      <c r="B2030" s="2">
        <v>2116</v>
      </c>
      <c r="C2030" s="2" t="s">
        <v>8554</v>
      </c>
      <c r="D2030" s="2" t="s">
        <v>8555</v>
      </c>
      <c r="E2030" s="2" t="s">
        <v>8556</v>
      </c>
      <c r="F2030" s="2" t="s">
        <v>8557</v>
      </c>
      <c r="G2030" s="2">
        <v>1</v>
      </c>
      <c r="H2030" s="2">
        <v>1</v>
      </c>
      <c r="I2030" s="2" t="s">
        <v>51</v>
      </c>
      <c r="J2030" s="2" t="s">
        <v>17</v>
      </c>
      <c r="K2030" s="2">
        <v>1</v>
      </c>
      <c r="L2030" s="2">
        <v>0</v>
      </c>
      <c r="M2030" s="2">
        <v>0</v>
      </c>
    </row>
    <row r="2031" spans="1:13" ht="15.75" customHeight="1">
      <c r="A2031" s="1">
        <v>2117</v>
      </c>
      <c r="B2031" s="2">
        <v>2117</v>
      </c>
      <c r="C2031" s="2" t="s">
        <v>8558</v>
      </c>
      <c r="D2031" s="2" t="s">
        <v>8559</v>
      </c>
      <c r="E2031" s="2" t="s">
        <v>8560</v>
      </c>
      <c r="F2031" s="2" t="s">
        <v>8561</v>
      </c>
      <c r="G2031" s="2">
        <v>1</v>
      </c>
      <c r="H2031" s="2">
        <v>0</v>
      </c>
      <c r="I2031" s="2" t="s">
        <v>46</v>
      </c>
      <c r="J2031" s="2" t="s">
        <v>17</v>
      </c>
      <c r="K2031" s="2">
        <v>1</v>
      </c>
      <c r="L2031" s="2">
        <v>0</v>
      </c>
      <c r="M2031" s="2">
        <v>0</v>
      </c>
    </row>
    <row r="2032" spans="1:13" ht="15.75" customHeight="1">
      <c r="A2032" s="1">
        <v>2118</v>
      </c>
      <c r="B2032" s="2">
        <v>2118</v>
      </c>
      <c r="C2032" s="2" t="s">
        <v>8562</v>
      </c>
      <c r="D2032" s="2" t="s">
        <v>8563</v>
      </c>
      <c r="E2032" s="2" t="s">
        <v>8564</v>
      </c>
      <c r="F2032" s="2" t="s">
        <v>8565</v>
      </c>
      <c r="G2032" s="2">
        <v>1</v>
      </c>
      <c r="H2032" s="2">
        <v>1</v>
      </c>
      <c r="I2032" s="2" t="s">
        <v>8566</v>
      </c>
      <c r="J2032" s="2" t="s">
        <v>17</v>
      </c>
      <c r="K2032" s="2">
        <v>0</v>
      </c>
      <c r="L2032" s="2">
        <v>0</v>
      </c>
      <c r="M2032" s="2">
        <v>0</v>
      </c>
    </row>
    <row r="2033" spans="1:13" ht="15.75" customHeight="1">
      <c r="A2033" s="1">
        <v>2119</v>
      </c>
      <c r="B2033" s="2">
        <v>2119</v>
      </c>
      <c r="C2033" s="2" t="s">
        <v>8567</v>
      </c>
      <c r="D2033" s="2" t="s">
        <v>8568</v>
      </c>
      <c r="E2033" s="2" t="s">
        <v>8569</v>
      </c>
      <c r="F2033" s="2" t="s">
        <v>8570</v>
      </c>
      <c r="G2033" s="2">
        <v>1</v>
      </c>
      <c r="H2033" s="2">
        <v>1</v>
      </c>
      <c r="I2033" s="2" t="s">
        <v>4704</v>
      </c>
      <c r="J2033" s="2" t="s">
        <v>17</v>
      </c>
      <c r="K2033" s="2">
        <v>0</v>
      </c>
      <c r="L2033" s="2">
        <v>0</v>
      </c>
      <c r="M2033" s="2">
        <v>0</v>
      </c>
    </row>
    <row r="2034" spans="1:13" ht="15.75" customHeight="1">
      <c r="A2034" s="1">
        <v>2121</v>
      </c>
      <c r="B2034" s="2">
        <v>2121</v>
      </c>
      <c r="C2034" s="2" t="s">
        <v>8571</v>
      </c>
      <c r="D2034" s="2" t="s">
        <v>8572</v>
      </c>
      <c r="E2034" s="2" t="s">
        <v>8573</v>
      </c>
      <c r="F2034" s="2" t="s">
        <v>8574</v>
      </c>
      <c r="G2034" s="2">
        <v>1</v>
      </c>
      <c r="H2034" s="2">
        <v>1</v>
      </c>
      <c r="I2034" s="2" t="s">
        <v>195</v>
      </c>
      <c r="J2034" s="2" t="s">
        <v>17</v>
      </c>
      <c r="K2034" s="2">
        <v>1</v>
      </c>
      <c r="L2034" s="2">
        <v>0</v>
      </c>
      <c r="M2034" s="2">
        <v>0</v>
      </c>
    </row>
    <row r="2035" spans="1:13" ht="15.75" customHeight="1">
      <c r="A2035" s="1">
        <v>2122</v>
      </c>
      <c r="B2035" s="2">
        <v>2122</v>
      </c>
      <c r="C2035" s="2" t="s">
        <v>8575</v>
      </c>
      <c r="D2035" s="2" t="s">
        <v>8576</v>
      </c>
      <c r="E2035" s="2" t="s">
        <v>8577</v>
      </c>
      <c r="F2035" s="2" t="s">
        <v>8578</v>
      </c>
      <c r="G2035" s="2">
        <v>1</v>
      </c>
      <c r="H2035" s="2">
        <v>1</v>
      </c>
      <c r="I2035" s="2" t="s">
        <v>1072</v>
      </c>
      <c r="J2035" s="2" t="s">
        <v>17</v>
      </c>
      <c r="K2035" s="2">
        <v>1</v>
      </c>
      <c r="L2035" s="2">
        <v>0</v>
      </c>
      <c r="M2035" s="2">
        <v>0</v>
      </c>
    </row>
    <row r="2036" spans="1:13" ht="15.75" customHeight="1">
      <c r="A2036" s="1">
        <v>2123</v>
      </c>
      <c r="B2036" s="2">
        <v>2123</v>
      </c>
      <c r="C2036" s="2" t="s">
        <v>8579</v>
      </c>
      <c r="D2036" s="2" t="s">
        <v>8580</v>
      </c>
      <c r="E2036" s="2" t="s">
        <v>8581</v>
      </c>
      <c r="F2036" s="2" t="s">
        <v>8582</v>
      </c>
      <c r="G2036" s="2">
        <v>1</v>
      </c>
      <c r="H2036" s="2">
        <v>1</v>
      </c>
      <c r="I2036" s="2" t="s">
        <v>16</v>
      </c>
      <c r="J2036" s="2" t="s">
        <v>17</v>
      </c>
      <c r="K2036" s="2">
        <v>0</v>
      </c>
      <c r="L2036" s="2">
        <v>0</v>
      </c>
      <c r="M2036" s="2">
        <v>0</v>
      </c>
    </row>
    <row r="2037" spans="1:13" ht="15.75" customHeight="1">
      <c r="A2037" s="1">
        <v>2124</v>
      </c>
      <c r="B2037" s="2">
        <v>2124</v>
      </c>
      <c r="C2037" s="2" t="s">
        <v>8583</v>
      </c>
      <c r="D2037" s="2" t="s">
        <v>8584</v>
      </c>
      <c r="E2037" s="2" t="s">
        <v>8585</v>
      </c>
      <c r="F2037" s="2" t="s">
        <v>8586</v>
      </c>
      <c r="G2037" s="2">
        <v>1</v>
      </c>
      <c r="H2037" s="2" t="s">
        <v>70</v>
      </c>
      <c r="I2037" s="2" t="s">
        <v>71</v>
      </c>
      <c r="J2037" s="2" t="s">
        <v>17</v>
      </c>
      <c r="K2037" s="2">
        <v>1</v>
      </c>
      <c r="L2037" s="2">
        <v>0</v>
      </c>
      <c r="M2037" s="2">
        <v>0</v>
      </c>
    </row>
    <row r="2038" spans="1:13" ht="15.75" customHeight="1">
      <c r="A2038" s="1">
        <v>2125</v>
      </c>
      <c r="B2038" s="2">
        <v>2125</v>
      </c>
      <c r="C2038" s="2" t="s">
        <v>8587</v>
      </c>
      <c r="D2038" s="2" t="s">
        <v>8588</v>
      </c>
      <c r="E2038" s="2" t="s">
        <v>8589</v>
      </c>
      <c r="F2038" s="2" t="s">
        <v>8590</v>
      </c>
      <c r="G2038" s="2">
        <v>1</v>
      </c>
      <c r="H2038" s="2">
        <v>1</v>
      </c>
      <c r="I2038" s="2" t="s">
        <v>488</v>
      </c>
      <c r="J2038" s="2" t="s">
        <v>17</v>
      </c>
      <c r="K2038" s="2">
        <v>0</v>
      </c>
      <c r="L2038" s="2">
        <v>0</v>
      </c>
      <c r="M2038" s="2">
        <v>0</v>
      </c>
    </row>
    <row r="2039" spans="1:13" ht="15.75" customHeight="1">
      <c r="A2039" s="1">
        <v>2126</v>
      </c>
      <c r="B2039" s="2">
        <v>2126</v>
      </c>
      <c r="C2039" s="2" t="s">
        <v>8591</v>
      </c>
      <c r="D2039" s="2" t="s">
        <v>8592</v>
      </c>
      <c r="E2039" s="2" t="s">
        <v>8593</v>
      </c>
      <c r="F2039" s="2" t="s">
        <v>8594</v>
      </c>
      <c r="G2039" s="2">
        <v>1</v>
      </c>
      <c r="H2039" s="2">
        <v>1</v>
      </c>
      <c r="I2039" s="2" t="s">
        <v>8595</v>
      </c>
      <c r="J2039" s="2" t="s">
        <v>17</v>
      </c>
      <c r="K2039" s="2">
        <v>1</v>
      </c>
      <c r="L2039" s="2">
        <v>0</v>
      </c>
      <c r="M2039" s="2">
        <v>0</v>
      </c>
    </row>
    <row r="2040" spans="1:13" ht="15.75" customHeight="1">
      <c r="A2040" s="1">
        <v>2127</v>
      </c>
      <c r="B2040" s="2">
        <v>2127</v>
      </c>
      <c r="C2040" s="2" t="s">
        <v>8596</v>
      </c>
      <c r="D2040" s="2" t="s">
        <v>8597</v>
      </c>
      <c r="E2040" s="2" t="s">
        <v>8598</v>
      </c>
      <c r="F2040" s="2" t="s">
        <v>8599</v>
      </c>
      <c r="G2040" s="2">
        <v>1</v>
      </c>
      <c r="H2040" s="2">
        <v>1</v>
      </c>
      <c r="I2040" s="2" t="s">
        <v>51</v>
      </c>
      <c r="J2040" s="2" t="s">
        <v>52</v>
      </c>
      <c r="K2040" s="2">
        <v>1</v>
      </c>
      <c r="L2040" s="2">
        <v>0</v>
      </c>
      <c r="M2040" s="2">
        <v>0</v>
      </c>
    </row>
    <row r="2041" spans="1:13" ht="15.75" customHeight="1">
      <c r="A2041" s="1">
        <v>2128</v>
      </c>
      <c r="B2041" s="2">
        <v>2128</v>
      </c>
      <c r="C2041" s="2" t="s">
        <v>8600</v>
      </c>
      <c r="D2041" s="2" t="s">
        <v>8601</v>
      </c>
      <c r="E2041" s="2" t="s">
        <v>8602</v>
      </c>
      <c r="F2041" s="2" t="s">
        <v>8603</v>
      </c>
      <c r="G2041" s="2">
        <v>1</v>
      </c>
      <c r="H2041" s="2">
        <v>1</v>
      </c>
      <c r="I2041" s="2" t="s">
        <v>5907</v>
      </c>
      <c r="J2041" s="2" t="s">
        <v>17</v>
      </c>
      <c r="K2041" s="2">
        <v>0</v>
      </c>
      <c r="L2041" s="2">
        <v>0</v>
      </c>
      <c r="M2041" s="2">
        <v>0</v>
      </c>
    </row>
    <row r="2042" spans="1:13" ht="15.75" customHeight="1">
      <c r="A2042" s="1">
        <v>2129</v>
      </c>
      <c r="B2042" s="2">
        <v>2129</v>
      </c>
      <c r="C2042" s="2" t="s">
        <v>8604</v>
      </c>
      <c r="D2042" s="2" t="s">
        <v>8605</v>
      </c>
      <c r="E2042" s="2" t="s">
        <v>8606</v>
      </c>
      <c r="F2042" s="2" t="s">
        <v>8607</v>
      </c>
      <c r="G2042" s="2">
        <v>1</v>
      </c>
      <c r="H2042" s="2" t="s">
        <v>70</v>
      </c>
      <c r="I2042" s="2" t="s">
        <v>71</v>
      </c>
      <c r="J2042" s="2" t="s">
        <v>17</v>
      </c>
      <c r="K2042" s="2">
        <v>1</v>
      </c>
      <c r="L2042" s="2">
        <v>0</v>
      </c>
      <c r="M2042" s="2">
        <v>0</v>
      </c>
    </row>
    <row r="2043" spans="1:13" ht="15.75" customHeight="1">
      <c r="A2043" s="1">
        <v>2130</v>
      </c>
      <c r="B2043" s="2">
        <v>2130</v>
      </c>
      <c r="C2043" s="2" t="s">
        <v>8608</v>
      </c>
      <c r="D2043" s="2" t="s">
        <v>8609</v>
      </c>
      <c r="E2043" s="2" t="s">
        <v>8610</v>
      </c>
      <c r="F2043" s="2" t="s">
        <v>8611</v>
      </c>
      <c r="G2043" s="2">
        <v>1</v>
      </c>
      <c r="H2043" s="2">
        <v>1</v>
      </c>
      <c r="I2043" s="2" t="s">
        <v>8612</v>
      </c>
      <c r="J2043" s="2" t="s">
        <v>17</v>
      </c>
      <c r="K2043" s="2">
        <v>1</v>
      </c>
      <c r="L2043" s="2">
        <v>0</v>
      </c>
      <c r="M2043" s="2">
        <v>0</v>
      </c>
    </row>
    <row r="2044" spans="1:13" ht="15.75" customHeight="1">
      <c r="A2044" s="1">
        <v>2131</v>
      </c>
      <c r="B2044" s="2">
        <v>2131</v>
      </c>
      <c r="C2044" s="2" t="s">
        <v>8613</v>
      </c>
      <c r="D2044" s="2" t="s">
        <v>8614</v>
      </c>
      <c r="E2044" s="2" t="s">
        <v>8615</v>
      </c>
      <c r="F2044" s="2" t="s">
        <v>8616</v>
      </c>
      <c r="G2044" s="2">
        <v>1</v>
      </c>
      <c r="H2044" s="2">
        <v>1</v>
      </c>
      <c r="I2044" s="2" t="s">
        <v>827</v>
      </c>
      <c r="J2044" s="2" t="s">
        <v>17</v>
      </c>
      <c r="K2044" s="2">
        <v>1</v>
      </c>
      <c r="L2044" s="2">
        <v>0</v>
      </c>
      <c r="M2044" s="2">
        <v>0</v>
      </c>
    </row>
    <row r="2045" spans="1:13" ht="15.75" customHeight="1">
      <c r="A2045" s="1">
        <v>2132</v>
      </c>
      <c r="B2045" s="2">
        <v>2132</v>
      </c>
      <c r="C2045" s="2" t="s">
        <v>8617</v>
      </c>
      <c r="D2045" s="2" t="s">
        <v>8618</v>
      </c>
      <c r="E2045" s="2" t="s">
        <v>8619</v>
      </c>
      <c r="F2045" s="2" t="s">
        <v>8620</v>
      </c>
      <c r="G2045" s="2">
        <v>1</v>
      </c>
      <c r="H2045" s="2">
        <v>1</v>
      </c>
      <c r="I2045" s="2" t="s">
        <v>8621</v>
      </c>
      <c r="J2045" s="2" t="s">
        <v>17</v>
      </c>
      <c r="K2045" s="2">
        <v>1</v>
      </c>
      <c r="L2045" s="2">
        <v>0</v>
      </c>
      <c r="M2045" s="2">
        <v>0</v>
      </c>
    </row>
    <row r="2046" spans="1:13" ht="15.75" customHeight="1">
      <c r="A2046" s="1">
        <v>2133</v>
      </c>
      <c r="B2046" s="2">
        <v>2133</v>
      </c>
      <c r="C2046" s="2" t="s">
        <v>8622</v>
      </c>
      <c r="D2046" s="2" t="s">
        <v>8623</v>
      </c>
      <c r="E2046" s="2" t="s">
        <v>8624</v>
      </c>
      <c r="F2046" s="2" t="s">
        <v>8625</v>
      </c>
      <c r="G2046" s="2">
        <v>1</v>
      </c>
      <c r="H2046" s="2">
        <v>0</v>
      </c>
      <c r="I2046" s="2" t="s">
        <v>46</v>
      </c>
      <c r="J2046" s="2" t="s">
        <v>17</v>
      </c>
      <c r="K2046" s="2">
        <v>1</v>
      </c>
      <c r="L2046" s="2">
        <v>0</v>
      </c>
      <c r="M2046" s="2">
        <v>0</v>
      </c>
    </row>
    <row r="2047" spans="1:13" ht="15.75" customHeight="1">
      <c r="A2047" s="1">
        <v>2135</v>
      </c>
      <c r="B2047" s="2">
        <v>2135</v>
      </c>
      <c r="C2047" s="2" t="s">
        <v>8626</v>
      </c>
      <c r="D2047" s="2" t="s">
        <v>8627</v>
      </c>
      <c r="E2047" s="2" t="s">
        <v>8628</v>
      </c>
      <c r="F2047" s="2" t="s">
        <v>8629</v>
      </c>
      <c r="G2047" s="2">
        <v>1</v>
      </c>
      <c r="H2047" s="2">
        <v>1</v>
      </c>
      <c r="I2047" s="2" t="s">
        <v>328</v>
      </c>
      <c r="J2047" s="2" t="s">
        <v>17</v>
      </c>
      <c r="K2047" s="2">
        <v>0</v>
      </c>
      <c r="L2047" s="2">
        <v>0</v>
      </c>
      <c r="M2047" s="2">
        <v>0</v>
      </c>
    </row>
    <row r="2048" spans="1:13" ht="15.75" customHeight="1">
      <c r="A2048" s="1">
        <v>2136</v>
      </c>
      <c r="B2048" s="2">
        <v>2136</v>
      </c>
      <c r="C2048" s="2" t="s">
        <v>8630</v>
      </c>
      <c r="D2048" s="2" t="s">
        <v>8631</v>
      </c>
      <c r="E2048" s="2" t="s">
        <v>8632</v>
      </c>
      <c r="F2048" s="2" t="s">
        <v>8633</v>
      </c>
      <c r="G2048" s="2">
        <v>1</v>
      </c>
      <c r="H2048" s="2">
        <v>1</v>
      </c>
      <c r="I2048" s="2" t="s">
        <v>8634</v>
      </c>
      <c r="J2048" s="2" t="s">
        <v>17</v>
      </c>
      <c r="K2048" s="2">
        <v>1</v>
      </c>
      <c r="L2048" s="2">
        <v>0</v>
      </c>
      <c r="M2048" s="2">
        <v>0</v>
      </c>
    </row>
    <row r="2049" spans="1:13" ht="15.75" customHeight="1">
      <c r="A2049" s="1">
        <v>2137</v>
      </c>
      <c r="B2049" s="2">
        <v>2137</v>
      </c>
      <c r="C2049" s="2" t="s">
        <v>8635</v>
      </c>
      <c r="D2049" s="2" t="s">
        <v>8636</v>
      </c>
      <c r="E2049" s="2" t="s">
        <v>8637</v>
      </c>
      <c r="F2049" s="2" t="s">
        <v>8638</v>
      </c>
      <c r="G2049" s="2">
        <v>1</v>
      </c>
      <c r="H2049" s="2">
        <v>1</v>
      </c>
      <c r="I2049" s="2" t="s">
        <v>8639</v>
      </c>
      <c r="J2049" s="2" t="s">
        <v>17</v>
      </c>
      <c r="K2049" s="2">
        <v>0</v>
      </c>
      <c r="L2049" s="2">
        <v>0</v>
      </c>
      <c r="M2049" s="2">
        <v>0</v>
      </c>
    </row>
    <row r="2050" spans="1:13" ht="15.75" customHeight="1">
      <c r="A2050" s="1">
        <v>2138</v>
      </c>
      <c r="B2050" s="2">
        <v>2138</v>
      </c>
      <c r="C2050" s="2" t="s">
        <v>8640</v>
      </c>
      <c r="D2050" s="2" t="s">
        <v>8641</v>
      </c>
      <c r="E2050" s="2" t="s">
        <v>8642</v>
      </c>
      <c r="F2050" s="2" t="s">
        <v>8643</v>
      </c>
      <c r="G2050" s="2">
        <v>1</v>
      </c>
      <c r="H2050" s="2">
        <v>1</v>
      </c>
      <c r="I2050" s="2" t="s">
        <v>437</v>
      </c>
      <c r="J2050" s="2" t="s">
        <v>17</v>
      </c>
      <c r="K2050" s="2">
        <v>1</v>
      </c>
      <c r="L2050" s="2">
        <v>0</v>
      </c>
      <c r="M2050" s="2">
        <v>0</v>
      </c>
    </row>
    <row r="2051" spans="1:13" ht="15.75" customHeight="1">
      <c r="A2051" s="1">
        <v>2139</v>
      </c>
      <c r="B2051" s="2">
        <v>2139</v>
      </c>
      <c r="C2051" s="2" t="s">
        <v>8644</v>
      </c>
      <c r="D2051" s="2" t="s">
        <v>8645</v>
      </c>
      <c r="E2051" s="2" t="s">
        <v>8646</v>
      </c>
      <c r="F2051" s="2" t="s">
        <v>8647</v>
      </c>
      <c r="G2051" s="2">
        <v>1</v>
      </c>
      <c r="H2051" s="2">
        <v>1</v>
      </c>
      <c r="I2051" s="2" t="s">
        <v>8648</v>
      </c>
      <c r="J2051" s="2" t="s">
        <v>17</v>
      </c>
      <c r="K2051" s="2">
        <v>1</v>
      </c>
      <c r="L2051" s="2">
        <v>0</v>
      </c>
      <c r="M2051" s="2">
        <v>0</v>
      </c>
    </row>
    <row r="2052" spans="1:13" ht="15.75" customHeight="1">
      <c r="A2052" s="1">
        <v>2140</v>
      </c>
      <c r="B2052" s="2">
        <v>2140</v>
      </c>
      <c r="C2052" s="2" t="s">
        <v>8649</v>
      </c>
      <c r="D2052" s="2" t="s">
        <v>8650</v>
      </c>
      <c r="E2052" s="2" t="s">
        <v>8651</v>
      </c>
      <c r="F2052" s="2" t="s">
        <v>8652</v>
      </c>
      <c r="G2052" s="2">
        <v>1</v>
      </c>
      <c r="H2052" s="2">
        <v>1</v>
      </c>
      <c r="I2052" s="2" t="s">
        <v>8653</v>
      </c>
      <c r="J2052" s="2" t="s">
        <v>17</v>
      </c>
      <c r="K2052" s="2">
        <v>1</v>
      </c>
      <c r="L2052" s="2">
        <v>0</v>
      </c>
      <c r="M2052" s="2">
        <v>0</v>
      </c>
    </row>
    <row r="2053" spans="1:13" ht="15.75" customHeight="1">
      <c r="A2053" s="1">
        <v>2141</v>
      </c>
      <c r="B2053" s="2">
        <v>2141</v>
      </c>
      <c r="C2053" s="2" t="s">
        <v>8654</v>
      </c>
      <c r="D2053" s="2" t="s">
        <v>8655</v>
      </c>
      <c r="E2053" s="2" t="s">
        <v>8656</v>
      </c>
      <c r="F2053" s="2" t="s">
        <v>8657</v>
      </c>
      <c r="G2053" s="2">
        <v>1</v>
      </c>
      <c r="H2053" s="2">
        <v>1</v>
      </c>
      <c r="I2053" s="2" t="s">
        <v>1923</v>
      </c>
      <c r="J2053" s="2" t="s">
        <v>17</v>
      </c>
      <c r="K2053" s="2">
        <v>0</v>
      </c>
      <c r="L2053" s="2">
        <v>0</v>
      </c>
      <c r="M2053" s="2">
        <v>0</v>
      </c>
    </row>
    <row r="2054" spans="1:13" ht="15.75" customHeight="1">
      <c r="A2054" s="1">
        <v>2142</v>
      </c>
      <c r="B2054" s="2">
        <v>2142</v>
      </c>
      <c r="C2054" s="2" t="s">
        <v>8658</v>
      </c>
      <c r="D2054" s="2" t="s">
        <v>8659</v>
      </c>
      <c r="E2054" s="2" t="s">
        <v>8660</v>
      </c>
      <c r="F2054" s="2" t="s">
        <v>8661</v>
      </c>
      <c r="G2054" s="2">
        <v>1</v>
      </c>
      <c r="H2054" s="2">
        <v>1</v>
      </c>
      <c r="I2054" s="2" t="s">
        <v>51</v>
      </c>
      <c r="J2054" s="2" t="s">
        <v>17</v>
      </c>
      <c r="K2054" s="2">
        <v>0</v>
      </c>
      <c r="L2054" s="2">
        <v>0</v>
      </c>
      <c r="M2054" s="2">
        <v>0</v>
      </c>
    </row>
    <row r="2055" spans="1:13" ht="15.75" customHeight="1">
      <c r="A2055" s="1">
        <v>2143</v>
      </c>
      <c r="B2055" s="2">
        <v>2143</v>
      </c>
      <c r="C2055" s="2" t="s">
        <v>8662</v>
      </c>
      <c r="D2055" s="2" t="s">
        <v>8663</v>
      </c>
      <c r="E2055" s="2" t="s">
        <v>8664</v>
      </c>
      <c r="F2055" s="2" t="s">
        <v>8665</v>
      </c>
      <c r="G2055" s="2">
        <v>1</v>
      </c>
      <c r="H2055" s="2">
        <v>0</v>
      </c>
      <c r="I2055" s="2" t="s">
        <v>46</v>
      </c>
      <c r="J2055" s="2" t="s">
        <v>17</v>
      </c>
      <c r="K2055" s="2">
        <v>1</v>
      </c>
      <c r="L2055" s="2">
        <v>0</v>
      </c>
      <c r="M2055" s="2">
        <v>0</v>
      </c>
    </row>
    <row r="2056" spans="1:13" ht="15.75" customHeight="1">
      <c r="A2056" s="1">
        <v>2144</v>
      </c>
      <c r="B2056" s="2">
        <v>2144</v>
      </c>
      <c r="C2056" s="2" t="s">
        <v>8666</v>
      </c>
      <c r="D2056" s="2" t="s">
        <v>8667</v>
      </c>
      <c r="E2056" s="2" t="s">
        <v>8668</v>
      </c>
      <c r="F2056" s="2" t="s">
        <v>8669</v>
      </c>
      <c r="G2056" s="2">
        <v>1</v>
      </c>
      <c r="H2056" s="2">
        <v>99</v>
      </c>
      <c r="I2056" s="2" t="s">
        <v>8670</v>
      </c>
      <c r="J2056" s="2" t="s">
        <v>17</v>
      </c>
      <c r="K2056" s="2">
        <v>1</v>
      </c>
      <c r="L2056" s="2">
        <v>0</v>
      </c>
      <c r="M2056" s="2">
        <v>0</v>
      </c>
    </row>
    <row r="2057" spans="1:13" ht="15.75" customHeight="1">
      <c r="A2057" s="1">
        <v>2145</v>
      </c>
      <c r="B2057" s="2">
        <v>2145</v>
      </c>
      <c r="C2057" s="2" t="s">
        <v>8671</v>
      </c>
      <c r="D2057" s="2" t="s">
        <v>8672</v>
      </c>
      <c r="E2057" s="2" t="s">
        <v>8673</v>
      </c>
      <c r="F2057" s="2" t="s">
        <v>8674</v>
      </c>
      <c r="G2057" s="2">
        <v>1</v>
      </c>
      <c r="H2057" s="2">
        <v>1</v>
      </c>
      <c r="I2057" s="2" t="s">
        <v>3943</v>
      </c>
      <c r="J2057" s="2" t="s">
        <v>17</v>
      </c>
      <c r="K2057" s="2">
        <v>1</v>
      </c>
      <c r="L2057" s="2">
        <v>0</v>
      </c>
      <c r="M2057" s="2">
        <v>0</v>
      </c>
    </row>
    <row r="2058" spans="1:13" ht="15.75" customHeight="1">
      <c r="A2058" s="1">
        <v>2146</v>
      </c>
      <c r="B2058" s="2">
        <v>2146</v>
      </c>
      <c r="C2058" s="2" t="s">
        <v>8675</v>
      </c>
      <c r="D2058" s="2" t="s">
        <v>8676</v>
      </c>
      <c r="E2058" s="2" t="s">
        <v>8677</v>
      </c>
      <c r="F2058" s="2" t="s">
        <v>8678</v>
      </c>
      <c r="G2058" s="2">
        <v>1</v>
      </c>
      <c r="H2058" s="2">
        <v>1</v>
      </c>
      <c r="I2058" s="2" t="s">
        <v>8679</v>
      </c>
      <c r="J2058" s="2" t="s">
        <v>17</v>
      </c>
      <c r="K2058" s="2">
        <v>1</v>
      </c>
      <c r="L2058" s="2">
        <v>0</v>
      </c>
      <c r="M2058" s="2">
        <v>0</v>
      </c>
    </row>
    <row r="2059" spans="1:13" ht="15.75" customHeight="1">
      <c r="A2059" s="1">
        <v>2147</v>
      </c>
      <c r="B2059" s="2">
        <v>2147</v>
      </c>
      <c r="C2059" s="2" t="s">
        <v>8680</v>
      </c>
      <c r="D2059" s="2" t="s">
        <v>8681</v>
      </c>
      <c r="E2059" s="2" t="s">
        <v>8682</v>
      </c>
      <c r="F2059" s="2" t="s">
        <v>8683</v>
      </c>
      <c r="G2059" s="2">
        <v>1</v>
      </c>
      <c r="H2059" s="2">
        <v>1</v>
      </c>
      <c r="I2059" s="2" t="s">
        <v>913</v>
      </c>
      <c r="J2059" s="2" t="s">
        <v>17</v>
      </c>
      <c r="K2059" s="2">
        <v>0</v>
      </c>
      <c r="L2059" s="2">
        <v>0</v>
      </c>
      <c r="M2059" s="2">
        <v>0</v>
      </c>
    </row>
    <row r="2060" spans="1:13" ht="15.75" customHeight="1">
      <c r="A2060" s="1">
        <v>2148</v>
      </c>
      <c r="B2060" s="2">
        <v>2148</v>
      </c>
      <c r="C2060" s="2" t="s">
        <v>8684</v>
      </c>
      <c r="D2060" s="2" t="s">
        <v>8685</v>
      </c>
      <c r="E2060" s="2" t="s">
        <v>8686</v>
      </c>
      <c r="F2060" s="2" t="s">
        <v>8687</v>
      </c>
      <c r="G2060" s="2">
        <v>1</v>
      </c>
      <c r="H2060" s="2">
        <v>1</v>
      </c>
      <c r="I2060" s="2" t="s">
        <v>1535</v>
      </c>
      <c r="J2060" s="2" t="s">
        <v>17</v>
      </c>
      <c r="K2060" s="2">
        <v>0</v>
      </c>
      <c r="L2060" s="2">
        <v>0</v>
      </c>
      <c r="M2060" s="2">
        <v>0</v>
      </c>
    </row>
    <row r="2061" spans="1:13" ht="15.75" customHeight="1">
      <c r="A2061" s="1">
        <v>2149</v>
      </c>
      <c r="B2061" s="2">
        <v>2149</v>
      </c>
      <c r="C2061" s="2" t="s">
        <v>8688</v>
      </c>
      <c r="D2061" s="2" t="s">
        <v>8689</v>
      </c>
      <c r="E2061" s="2" t="s">
        <v>8690</v>
      </c>
      <c r="F2061" s="2" t="s">
        <v>8691</v>
      </c>
      <c r="G2061" s="2">
        <v>1</v>
      </c>
      <c r="H2061" s="2">
        <v>1</v>
      </c>
      <c r="I2061" s="2" t="s">
        <v>176</v>
      </c>
      <c r="J2061" s="2" t="s">
        <v>17</v>
      </c>
      <c r="K2061" s="2">
        <v>0</v>
      </c>
      <c r="L2061" s="2">
        <v>0</v>
      </c>
      <c r="M2061" s="2">
        <v>0</v>
      </c>
    </row>
    <row r="2062" spans="1:13" ht="15.75" customHeight="1">
      <c r="A2062" s="1">
        <v>2150</v>
      </c>
      <c r="B2062" s="2">
        <v>2150</v>
      </c>
      <c r="C2062" s="2" t="s">
        <v>8692</v>
      </c>
      <c r="D2062" s="2" t="s">
        <v>8693</v>
      </c>
      <c r="E2062" s="2" t="s">
        <v>8694</v>
      </c>
      <c r="F2062" s="2" t="s">
        <v>8695</v>
      </c>
      <c r="G2062" s="2">
        <v>1</v>
      </c>
      <c r="H2062" s="2">
        <v>1</v>
      </c>
      <c r="I2062" s="2" t="s">
        <v>655</v>
      </c>
      <c r="J2062" s="2" t="s">
        <v>17</v>
      </c>
      <c r="K2062" s="2">
        <v>0</v>
      </c>
      <c r="L2062" s="2">
        <v>0</v>
      </c>
      <c r="M2062" s="2">
        <v>0</v>
      </c>
    </row>
    <row r="2063" spans="1:13" ht="15.75" customHeight="1">
      <c r="A2063" s="1">
        <v>2151</v>
      </c>
      <c r="B2063" s="2">
        <v>2151</v>
      </c>
      <c r="C2063" s="2" t="s">
        <v>8696</v>
      </c>
      <c r="D2063" s="2" t="s">
        <v>8697</v>
      </c>
      <c r="E2063" s="2" t="s">
        <v>8698</v>
      </c>
      <c r="F2063" s="2" t="s">
        <v>8699</v>
      </c>
      <c r="G2063" s="2">
        <v>1</v>
      </c>
      <c r="H2063" s="2">
        <v>1</v>
      </c>
      <c r="I2063" s="2" t="s">
        <v>2594</v>
      </c>
      <c r="J2063" s="2" t="s">
        <v>17</v>
      </c>
      <c r="K2063" s="2">
        <v>0</v>
      </c>
      <c r="L2063" s="2">
        <v>0</v>
      </c>
      <c r="M2063" s="2">
        <v>0</v>
      </c>
    </row>
    <row r="2064" spans="1:13" ht="15.75" customHeight="1">
      <c r="A2064" s="1">
        <v>2152</v>
      </c>
      <c r="B2064" s="2">
        <v>2152</v>
      </c>
      <c r="C2064" s="2" t="s">
        <v>8700</v>
      </c>
      <c r="D2064" s="2" t="s">
        <v>8701</v>
      </c>
      <c r="E2064" s="2" t="s">
        <v>8702</v>
      </c>
      <c r="F2064" s="2" t="s">
        <v>8703</v>
      </c>
      <c r="G2064" s="2">
        <v>1</v>
      </c>
      <c r="H2064" s="2">
        <v>1</v>
      </c>
      <c r="I2064" s="2" t="s">
        <v>570</v>
      </c>
      <c r="J2064" s="2" t="s">
        <v>17</v>
      </c>
      <c r="K2064" s="2">
        <v>0</v>
      </c>
      <c r="L2064" s="2">
        <v>0</v>
      </c>
      <c r="M2064" s="2">
        <v>0</v>
      </c>
    </row>
    <row r="2065" spans="1:13" ht="15.75" customHeight="1">
      <c r="A2065" s="1">
        <v>2154</v>
      </c>
      <c r="B2065" s="2">
        <v>2154</v>
      </c>
      <c r="C2065" s="2" t="s">
        <v>8704</v>
      </c>
      <c r="D2065" s="2" t="s">
        <v>8705</v>
      </c>
      <c r="E2065" s="2" t="s">
        <v>8706</v>
      </c>
      <c r="F2065" s="2" t="s">
        <v>8707</v>
      </c>
      <c r="G2065" s="2">
        <v>1</v>
      </c>
      <c r="H2065" s="2">
        <v>1</v>
      </c>
      <c r="I2065" s="2" t="s">
        <v>2327</v>
      </c>
      <c r="J2065" s="2" t="s">
        <v>17</v>
      </c>
      <c r="K2065" s="2">
        <v>1</v>
      </c>
      <c r="L2065" s="2">
        <v>0</v>
      </c>
      <c r="M2065" s="2">
        <v>0</v>
      </c>
    </row>
    <row r="2066" spans="1:13" ht="15.75" customHeight="1">
      <c r="A2066" s="1">
        <v>2155</v>
      </c>
      <c r="B2066" s="2">
        <v>2155</v>
      </c>
      <c r="C2066" s="2" t="s">
        <v>8708</v>
      </c>
      <c r="D2066" s="2" t="s">
        <v>8709</v>
      </c>
      <c r="E2066" s="2" t="s">
        <v>8710</v>
      </c>
      <c r="F2066" s="2" t="s">
        <v>8711</v>
      </c>
      <c r="G2066" s="2">
        <v>1</v>
      </c>
      <c r="H2066" s="2">
        <v>1</v>
      </c>
      <c r="I2066" s="2" t="s">
        <v>1540</v>
      </c>
      <c r="J2066" s="2" t="s">
        <v>17</v>
      </c>
      <c r="K2066" s="2">
        <v>0</v>
      </c>
      <c r="L2066" s="2">
        <v>0</v>
      </c>
      <c r="M2066" s="2">
        <v>0</v>
      </c>
    </row>
    <row r="2067" spans="1:13" ht="15.75" customHeight="1">
      <c r="A2067" s="1">
        <v>2156</v>
      </c>
      <c r="B2067" s="2">
        <v>2156</v>
      </c>
      <c r="C2067" s="2" t="s">
        <v>8712</v>
      </c>
      <c r="D2067" s="2" t="s">
        <v>8713</v>
      </c>
      <c r="E2067" s="2" t="s">
        <v>8714</v>
      </c>
      <c r="F2067" s="2" t="s">
        <v>8715</v>
      </c>
      <c r="G2067" s="2">
        <v>1</v>
      </c>
      <c r="H2067" s="2">
        <v>1</v>
      </c>
      <c r="I2067" s="2" t="s">
        <v>8716</v>
      </c>
      <c r="J2067" s="2" t="s">
        <v>17</v>
      </c>
      <c r="K2067" s="2">
        <v>0</v>
      </c>
      <c r="L2067" s="2">
        <v>0</v>
      </c>
      <c r="M2067" s="2">
        <v>0</v>
      </c>
    </row>
    <row r="2068" spans="1:13" ht="15.75" customHeight="1">
      <c r="A2068" s="1">
        <v>2157</v>
      </c>
      <c r="B2068" s="2">
        <v>2157</v>
      </c>
      <c r="C2068" s="2" t="s">
        <v>8717</v>
      </c>
      <c r="D2068" s="2" t="s">
        <v>8718</v>
      </c>
      <c r="E2068" s="2" t="s">
        <v>8719</v>
      </c>
      <c r="F2068" s="2" t="s">
        <v>8720</v>
      </c>
      <c r="G2068" s="2">
        <v>1</v>
      </c>
      <c r="H2068" s="2">
        <v>1</v>
      </c>
      <c r="I2068" s="2" t="s">
        <v>1072</v>
      </c>
      <c r="J2068" s="2" t="s">
        <v>17</v>
      </c>
      <c r="K2068" s="2">
        <v>1</v>
      </c>
      <c r="L2068" s="2">
        <v>0</v>
      </c>
      <c r="M2068" s="2">
        <v>0</v>
      </c>
    </row>
    <row r="2069" spans="1:13" ht="15.75" customHeight="1">
      <c r="A2069" s="1">
        <v>2158</v>
      </c>
      <c r="B2069" s="2">
        <v>2158</v>
      </c>
      <c r="C2069" s="2" t="s">
        <v>8721</v>
      </c>
      <c r="D2069" s="2" t="s">
        <v>8722</v>
      </c>
      <c r="E2069" s="2" t="s">
        <v>8723</v>
      </c>
      <c r="F2069" s="2" t="s">
        <v>8724</v>
      </c>
      <c r="G2069" s="2">
        <v>1</v>
      </c>
      <c r="H2069" s="2">
        <v>1</v>
      </c>
      <c r="I2069" s="2" t="s">
        <v>51</v>
      </c>
      <c r="J2069" s="2" t="s">
        <v>52</v>
      </c>
      <c r="K2069" s="2">
        <v>1</v>
      </c>
      <c r="L2069" s="2">
        <v>0</v>
      </c>
      <c r="M2069" s="2">
        <v>0</v>
      </c>
    </row>
    <row r="2070" spans="1:13" ht="15.75" customHeight="1">
      <c r="A2070" s="1">
        <v>2159</v>
      </c>
      <c r="B2070" s="2">
        <v>2159</v>
      </c>
      <c r="C2070" s="2" t="s">
        <v>8725</v>
      </c>
      <c r="D2070" s="2" t="s">
        <v>8726</v>
      </c>
      <c r="E2070" s="2" t="s">
        <v>8727</v>
      </c>
      <c r="F2070" s="2" t="s">
        <v>8728</v>
      </c>
      <c r="G2070" s="2">
        <v>1</v>
      </c>
      <c r="H2070" s="2">
        <v>1</v>
      </c>
      <c r="I2070" s="2" t="s">
        <v>137</v>
      </c>
      <c r="J2070" s="2" t="s">
        <v>17</v>
      </c>
      <c r="K2070" s="2">
        <v>1</v>
      </c>
      <c r="L2070" s="2">
        <v>0</v>
      </c>
      <c r="M2070" s="2">
        <v>0</v>
      </c>
    </row>
    <row r="2071" spans="1:13" ht="15.75" customHeight="1">
      <c r="A2071" s="1">
        <v>2160</v>
      </c>
      <c r="B2071" s="2">
        <v>2160</v>
      </c>
      <c r="C2071" s="2" t="s">
        <v>8729</v>
      </c>
      <c r="D2071" s="2" t="s">
        <v>8730</v>
      </c>
      <c r="E2071" s="2" t="s">
        <v>8731</v>
      </c>
      <c r="F2071" s="2" t="s">
        <v>8732</v>
      </c>
      <c r="G2071" s="2">
        <v>1</v>
      </c>
      <c r="H2071" s="2">
        <v>1</v>
      </c>
      <c r="I2071" s="2" t="s">
        <v>461</v>
      </c>
      <c r="J2071" s="2" t="s">
        <v>17</v>
      </c>
      <c r="K2071" s="2">
        <v>0</v>
      </c>
      <c r="L2071" s="2">
        <v>0</v>
      </c>
      <c r="M2071" s="2">
        <v>0</v>
      </c>
    </row>
    <row r="2072" spans="1:13" ht="15.75" customHeight="1">
      <c r="A2072" s="1">
        <v>2161</v>
      </c>
      <c r="B2072" s="2">
        <v>2161</v>
      </c>
      <c r="C2072" s="2" t="s">
        <v>8733</v>
      </c>
      <c r="D2072" s="2" t="s">
        <v>8734</v>
      </c>
      <c r="E2072" s="2" t="s">
        <v>8735</v>
      </c>
      <c r="F2072" s="2" t="s">
        <v>8736</v>
      </c>
      <c r="G2072" s="2">
        <v>1</v>
      </c>
      <c r="H2072" s="2">
        <v>1</v>
      </c>
      <c r="I2072" s="2" t="s">
        <v>1478</v>
      </c>
      <c r="J2072" s="2" t="s">
        <v>17</v>
      </c>
      <c r="K2072" s="2">
        <v>0</v>
      </c>
      <c r="L2072" s="2">
        <v>0</v>
      </c>
      <c r="M2072" s="2">
        <v>0</v>
      </c>
    </row>
    <row r="2073" spans="1:13" ht="15.75" customHeight="1">
      <c r="A2073" s="1">
        <v>2162</v>
      </c>
      <c r="B2073" s="2">
        <v>2162</v>
      </c>
      <c r="C2073" s="2" t="s">
        <v>8737</v>
      </c>
      <c r="D2073" s="2" t="s">
        <v>8738</v>
      </c>
      <c r="E2073" s="2" t="s">
        <v>8739</v>
      </c>
      <c r="F2073" s="2" t="s">
        <v>8740</v>
      </c>
      <c r="G2073" s="2">
        <v>1</v>
      </c>
      <c r="H2073" s="2">
        <v>1</v>
      </c>
      <c r="I2073" s="2" t="s">
        <v>113</v>
      </c>
      <c r="J2073" s="2" t="s">
        <v>17</v>
      </c>
      <c r="K2073" s="2">
        <v>0</v>
      </c>
      <c r="L2073" s="2">
        <v>0</v>
      </c>
      <c r="M2073" s="2">
        <v>0</v>
      </c>
    </row>
    <row r="2074" spans="1:13" ht="15.75" customHeight="1">
      <c r="A2074" s="1">
        <v>2163</v>
      </c>
      <c r="B2074" s="2">
        <v>2163</v>
      </c>
      <c r="C2074" s="2" t="s">
        <v>8741</v>
      </c>
      <c r="D2074" s="2" t="s">
        <v>8742</v>
      </c>
      <c r="E2074" s="2" t="s">
        <v>8743</v>
      </c>
      <c r="F2074" s="2" t="s">
        <v>8744</v>
      </c>
      <c r="G2074" s="2">
        <v>1</v>
      </c>
      <c r="H2074" s="2">
        <v>1</v>
      </c>
      <c r="I2074" s="2" t="s">
        <v>4212</v>
      </c>
      <c r="J2074" s="2" t="s">
        <v>17</v>
      </c>
      <c r="K2074" s="2">
        <v>0</v>
      </c>
      <c r="L2074" s="2">
        <v>0</v>
      </c>
      <c r="M2074" s="2">
        <v>0</v>
      </c>
    </row>
    <row r="2075" spans="1:13" ht="15.75" customHeight="1">
      <c r="A2075" s="1">
        <v>2164</v>
      </c>
      <c r="B2075" s="2">
        <v>2164</v>
      </c>
      <c r="C2075" s="2" t="s">
        <v>8745</v>
      </c>
      <c r="D2075" s="2" t="s">
        <v>8746</v>
      </c>
      <c r="E2075" s="2" t="s">
        <v>8747</v>
      </c>
      <c r="F2075" s="2" t="s">
        <v>8748</v>
      </c>
      <c r="G2075" s="2">
        <v>1</v>
      </c>
      <c r="H2075" s="2">
        <v>1</v>
      </c>
      <c r="I2075" s="2" t="s">
        <v>8749</v>
      </c>
      <c r="J2075" s="2" t="s">
        <v>17</v>
      </c>
      <c r="K2075" s="2">
        <v>1</v>
      </c>
      <c r="L2075" s="2">
        <v>0</v>
      </c>
      <c r="M2075" s="2">
        <v>0</v>
      </c>
    </row>
    <row r="2076" spans="1:13" ht="15.75" customHeight="1">
      <c r="A2076" s="1">
        <v>2165</v>
      </c>
      <c r="B2076" s="2">
        <v>2165</v>
      </c>
      <c r="C2076" s="2" t="s">
        <v>8750</v>
      </c>
      <c r="D2076" s="2" t="s">
        <v>8751</v>
      </c>
      <c r="E2076" s="2" t="s">
        <v>8752</v>
      </c>
      <c r="F2076" s="2" t="s">
        <v>8753</v>
      </c>
      <c r="G2076" s="2">
        <v>1</v>
      </c>
      <c r="H2076" s="2">
        <v>1</v>
      </c>
      <c r="I2076" s="2" t="s">
        <v>4704</v>
      </c>
      <c r="J2076" s="2" t="s">
        <v>17</v>
      </c>
      <c r="K2076" s="2">
        <v>0</v>
      </c>
      <c r="L2076" s="2">
        <v>0</v>
      </c>
      <c r="M2076" s="2">
        <v>0</v>
      </c>
    </row>
    <row r="2077" spans="1:13" ht="15.75" customHeight="1">
      <c r="A2077" s="1">
        <v>2166</v>
      </c>
      <c r="B2077" s="2">
        <v>2166</v>
      </c>
      <c r="C2077" s="2" t="s">
        <v>8754</v>
      </c>
      <c r="D2077" s="2" t="s">
        <v>8755</v>
      </c>
      <c r="E2077" s="2" t="s">
        <v>8756</v>
      </c>
      <c r="F2077" s="2" t="s">
        <v>8757</v>
      </c>
      <c r="G2077" s="2">
        <v>1</v>
      </c>
      <c r="H2077" s="2">
        <v>1</v>
      </c>
      <c r="I2077" s="2" t="s">
        <v>4704</v>
      </c>
      <c r="J2077" s="2" t="s">
        <v>17</v>
      </c>
      <c r="K2077" s="2">
        <v>0</v>
      </c>
      <c r="L2077" s="2">
        <v>0</v>
      </c>
      <c r="M2077" s="2">
        <v>0</v>
      </c>
    </row>
    <row r="2078" spans="1:13" ht="15.75" customHeight="1">
      <c r="A2078" s="1">
        <v>2167</v>
      </c>
      <c r="B2078" s="2">
        <v>2167</v>
      </c>
      <c r="C2078" s="2" t="s">
        <v>8758</v>
      </c>
      <c r="D2078" s="2" t="s">
        <v>8759</v>
      </c>
      <c r="E2078" s="2" t="s">
        <v>8760</v>
      </c>
      <c r="F2078" s="2" t="s">
        <v>8761</v>
      </c>
      <c r="G2078" s="2">
        <v>1</v>
      </c>
      <c r="H2078" s="2">
        <v>0</v>
      </c>
      <c r="I2078" s="2" t="s">
        <v>46</v>
      </c>
      <c r="J2078" s="2" t="s">
        <v>52</v>
      </c>
      <c r="K2078" s="2">
        <v>0</v>
      </c>
      <c r="L2078" s="2">
        <v>0</v>
      </c>
      <c r="M2078" s="2">
        <v>0</v>
      </c>
    </row>
    <row r="2079" spans="1:13" ht="15.75" customHeight="1">
      <c r="A2079" s="1">
        <v>2168</v>
      </c>
      <c r="B2079" s="2">
        <v>2168</v>
      </c>
      <c r="C2079" s="2" t="s">
        <v>8762</v>
      </c>
      <c r="D2079" s="2" t="s">
        <v>8763</v>
      </c>
      <c r="E2079" s="2" t="s">
        <v>8764</v>
      </c>
      <c r="F2079" s="2" t="s">
        <v>8765</v>
      </c>
      <c r="G2079" s="2">
        <v>1</v>
      </c>
      <c r="H2079" s="2">
        <v>1</v>
      </c>
      <c r="I2079" s="2" t="s">
        <v>5907</v>
      </c>
      <c r="J2079" s="2" t="s">
        <v>17</v>
      </c>
      <c r="K2079" s="2">
        <v>0</v>
      </c>
      <c r="L2079" s="2">
        <v>0</v>
      </c>
      <c r="M2079" s="2">
        <v>0</v>
      </c>
    </row>
    <row r="2080" spans="1:13" ht="15.75" customHeight="1">
      <c r="A2080" s="1">
        <v>2169</v>
      </c>
      <c r="B2080" s="2">
        <v>2169</v>
      </c>
      <c r="C2080" s="2" t="s">
        <v>8766</v>
      </c>
      <c r="D2080" s="2" t="s">
        <v>8767</v>
      </c>
      <c r="E2080" s="2" t="s">
        <v>8768</v>
      </c>
      <c r="F2080" s="2" t="s">
        <v>8769</v>
      </c>
      <c r="G2080" s="2">
        <v>1</v>
      </c>
      <c r="H2080" s="2">
        <v>1</v>
      </c>
      <c r="I2080" s="2" t="s">
        <v>8770</v>
      </c>
      <c r="J2080" s="2" t="s">
        <v>17</v>
      </c>
      <c r="K2080" s="2">
        <v>0</v>
      </c>
      <c r="L2080" s="2">
        <v>0</v>
      </c>
      <c r="M2080" s="2">
        <v>0</v>
      </c>
    </row>
    <row r="2081" spans="1:13" ht="15.75" customHeight="1">
      <c r="A2081" s="1">
        <v>2172</v>
      </c>
      <c r="B2081" s="2">
        <v>2172</v>
      </c>
      <c r="C2081" s="2" t="s">
        <v>8771</v>
      </c>
      <c r="D2081" s="2" t="s">
        <v>8772</v>
      </c>
      <c r="E2081" s="2" t="s">
        <v>8773</v>
      </c>
      <c r="F2081" s="2" t="s">
        <v>8774</v>
      </c>
      <c r="G2081" s="2">
        <v>1</v>
      </c>
      <c r="H2081" s="2">
        <v>1</v>
      </c>
      <c r="I2081" s="2" t="s">
        <v>32</v>
      </c>
      <c r="J2081" s="2" t="s">
        <v>17</v>
      </c>
      <c r="K2081" s="2">
        <v>0</v>
      </c>
      <c r="L2081" s="2">
        <v>0</v>
      </c>
      <c r="M2081" s="2">
        <v>0</v>
      </c>
    </row>
    <row r="2082" spans="1:13" ht="15.75" customHeight="1">
      <c r="A2082" s="1">
        <v>2173</v>
      </c>
      <c r="B2082" s="2">
        <v>2173</v>
      </c>
      <c r="C2082" s="2" t="s">
        <v>8775</v>
      </c>
      <c r="D2082" s="2" t="s">
        <v>8776</v>
      </c>
      <c r="E2082" s="2" t="s">
        <v>8777</v>
      </c>
      <c r="F2082" s="2" t="s">
        <v>8778</v>
      </c>
      <c r="G2082" s="2">
        <v>1</v>
      </c>
      <c r="H2082" s="2">
        <v>1</v>
      </c>
      <c r="I2082" s="2" t="s">
        <v>1387</v>
      </c>
      <c r="J2082" s="2" t="s">
        <v>17</v>
      </c>
      <c r="K2082" s="2">
        <v>0</v>
      </c>
      <c r="L2082" s="2">
        <v>0</v>
      </c>
      <c r="M2082" s="2">
        <v>0</v>
      </c>
    </row>
    <row r="2083" spans="1:13" ht="15.75" customHeight="1">
      <c r="A2083" s="1">
        <v>2174</v>
      </c>
      <c r="B2083" s="2">
        <v>2174</v>
      </c>
      <c r="C2083" s="2" t="s">
        <v>8779</v>
      </c>
      <c r="D2083" s="2" t="s">
        <v>8780</v>
      </c>
      <c r="E2083" s="2" t="s">
        <v>8781</v>
      </c>
      <c r="F2083" s="2" t="s">
        <v>8782</v>
      </c>
      <c r="G2083" s="2">
        <v>1</v>
      </c>
      <c r="H2083" s="2">
        <v>1</v>
      </c>
      <c r="I2083" s="2" t="s">
        <v>8783</v>
      </c>
      <c r="J2083" s="2" t="s">
        <v>17</v>
      </c>
      <c r="K2083" s="2">
        <v>0</v>
      </c>
      <c r="L2083" s="2">
        <v>0</v>
      </c>
      <c r="M2083" s="2">
        <v>0</v>
      </c>
    </row>
    <row r="2084" spans="1:13" ht="15.75" customHeight="1">
      <c r="A2084" s="1">
        <v>2175</v>
      </c>
      <c r="B2084" s="2">
        <v>2175</v>
      </c>
      <c r="C2084" s="2" t="s">
        <v>8784</v>
      </c>
      <c r="D2084" s="2" t="s">
        <v>8785</v>
      </c>
      <c r="E2084" s="2" t="s">
        <v>8786</v>
      </c>
      <c r="F2084" s="2" t="s">
        <v>8787</v>
      </c>
      <c r="G2084" s="2">
        <v>1</v>
      </c>
      <c r="H2084" s="2">
        <v>1</v>
      </c>
      <c r="I2084" s="2" t="s">
        <v>137</v>
      </c>
      <c r="J2084" s="2" t="s">
        <v>17</v>
      </c>
      <c r="K2084" s="2">
        <v>1</v>
      </c>
      <c r="L2084" s="2">
        <v>0</v>
      </c>
      <c r="M2084" s="2">
        <v>0</v>
      </c>
    </row>
    <row r="2085" spans="1:13" ht="15.75" customHeight="1">
      <c r="A2085" s="1">
        <v>2176</v>
      </c>
      <c r="B2085" s="2">
        <v>2176</v>
      </c>
      <c r="C2085" s="2" t="s">
        <v>8788</v>
      </c>
      <c r="D2085" s="2" t="s">
        <v>8789</v>
      </c>
      <c r="E2085" s="2" t="s">
        <v>8790</v>
      </c>
      <c r="F2085" s="2" t="s">
        <v>8791</v>
      </c>
      <c r="G2085" s="2">
        <v>1</v>
      </c>
      <c r="H2085" s="2">
        <v>1</v>
      </c>
      <c r="I2085" s="2" t="s">
        <v>570</v>
      </c>
      <c r="J2085" s="2" t="s">
        <v>17</v>
      </c>
      <c r="K2085" s="2">
        <v>1</v>
      </c>
      <c r="L2085" s="2">
        <v>0</v>
      </c>
      <c r="M2085" s="2">
        <v>0</v>
      </c>
    </row>
    <row r="2086" spans="1:13" ht="15.75" customHeight="1">
      <c r="A2086" s="1">
        <v>2177</v>
      </c>
      <c r="B2086" s="2">
        <v>2177</v>
      </c>
      <c r="C2086" s="2" t="s">
        <v>8792</v>
      </c>
      <c r="D2086" s="2" t="s">
        <v>8793</v>
      </c>
      <c r="E2086" s="2" t="s">
        <v>8794</v>
      </c>
      <c r="F2086" s="2" t="s">
        <v>8795</v>
      </c>
      <c r="G2086" s="2">
        <v>1</v>
      </c>
      <c r="H2086" s="2">
        <v>1</v>
      </c>
      <c r="I2086" s="2" t="s">
        <v>8796</v>
      </c>
      <c r="J2086" s="2" t="s">
        <v>17</v>
      </c>
      <c r="K2086" s="2">
        <v>0</v>
      </c>
      <c r="L2086" s="2">
        <v>0</v>
      </c>
      <c r="M2086" s="2">
        <v>0</v>
      </c>
    </row>
    <row r="2087" spans="1:13" ht="15.75" customHeight="1">
      <c r="A2087" s="1">
        <v>2178</v>
      </c>
      <c r="B2087" s="2">
        <v>2178</v>
      </c>
      <c r="C2087" s="2" t="s">
        <v>8797</v>
      </c>
      <c r="D2087" s="2" t="s">
        <v>8798</v>
      </c>
      <c r="E2087" s="2" t="s">
        <v>8799</v>
      </c>
      <c r="F2087" s="2" t="s">
        <v>8800</v>
      </c>
      <c r="G2087" s="2">
        <v>1</v>
      </c>
      <c r="H2087" s="2">
        <v>1</v>
      </c>
      <c r="I2087" s="2" t="s">
        <v>32</v>
      </c>
      <c r="J2087" s="2" t="s">
        <v>17</v>
      </c>
      <c r="K2087" s="2">
        <v>0</v>
      </c>
      <c r="L2087" s="2">
        <v>0</v>
      </c>
      <c r="M2087" s="2">
        <v>0</v>
      </c>
    </row>
    <row r="2088" spans="1:13" ht="15.75" customHeight="1">
      <c r="A2088" s="1">
        <v>2179</v>
      </c>
      <c r="B2088" s="2">
        <v>2179</v>
      </c>
      <c r="C2088" s="2" t="s">
        <v>8801</v>
      </c>
      <c r="D2088" s="2" t="s">
        <v>8802</v>
      </c>
      <c r="E2088" s="2" t="s">
        <v>8803</v>
      </c>
      <c r="F2088" s="2" t="s">
        <v>8804</v>
      </c>
      <c r="G2088" s="2">
        <v>1</v>
      </c>
      <c r="H2088" s="2">
        <v>1</v>
      </c>
      <c r="I2088" s="2" t="s">
        <v>8805</v>
      </c>
      <c r="J2088" s="2" t="s">
        <v>17</v>
      </c>
      <c r="K2088" s="2">
        <v>0</v>
      </c>
      <c r="L2088" s="2">
        <v>0</v>
      </c>
      <c r="M2088" s="2">
        <v>0</v>
      </c>
    </row>
    <row r="2089" spans="1:13" ht="15.75" customHeight="1">
      <c r="A2089" s="1">
        <v>2180</v>
      </c>
      <c r="B2089" s="2">
        <v>2180</v>
      </c>
      <c r="C2089" s="2" t="s">
        <v>8806</v>
      </c>
      <c r="D2089" s="2" t="s">
        <v>8807</v>
      </c>
      <c r="E2089" s="2" t="s">
        <v>8808</v>
      </c>
      <c r="F2089" s="2" t="s">
        <v>8809</v>
      </c>
      <c r="G2089" s="2">
        <v>1</v>
      </c>
      <c r="H2089" s="2">
        <v>1</v>
      </c>
      <c r="I2089" s="2" t="s">
        <v>8810</v>
      </c>
      <c r="J2089" s="2" t="s">
        <v>17</v>
      </c>
      <c r="K2089" s="2">
        <v>0</v>
      </c>
      <c r="L2089" s="2">
        <v>0</v>
      </c>
      <c r="M2089" s="2">
        <v>0</v>
      </c>
    </row>
    <row r="2090" spans="1:13" ht="15.75" customHeight="1">
      <c r="A2090" s="1">
        <v>2181</v>
      </c>
      <c r="B2090" s="2">
        <v>2181</v>
      </c>
      <c r="C2090" s="2" t="s">
        <v>8811</v>
      </c>
      <c r="D2090" s="2" t="s">
        <v>8812</v>
      </c>
      <c r="E2090" s="2" t="s">
        <v>8813</v>
      </c>
      <c r="F2090" s="2" t="s">
        <v>8814</v>
      </c>
      <c r="G2090" s="2">
        <v>1</v>
      </c>
      <c r="H2090" s="2">
        <v>1</v>
      </c>
      <c r="I2090" s="2" t="s">
        <v>4704</v>
      </c>
      <c r="J2090" s="2" t="s">
        <v>17</v>
      </c>
      <c r="K2090" s="2">
        <v>0</v>
      </c>
      <c r="L2090" s="2">
        <v>0</v>
      </c>
      <c r="M2090" s="2">
        <v>0</v>
      </c>
    </row>
    <row r="2091" spans="1:13" ht="15.75" customHeight="1">
      <c r="A2091" s="1">
        <v>2182</v>
      </c>
      <c r="B2091" s="2">
        <v>2182</v>
      </c>
      <c r="C2091" s="2" t="s">
        <v>8815</v>
      </c>
      <c r="D2091" s="2" t="s">
        <v>8816</v>
      </c>
      <c r="E2091" s="2" t="s">
        <v>8817</v>
      </c>
      <c r="F2091" s="2" t="s">
        <v>8818</v>
      </c>
      <c r="G2091" s="2">
        <v>1</v>
      </c>
      <c r="H2091" s="2">
        <v>1</v>
      </c>
      <c r="I2091" s="2" t="s">
        <v>4704</v>
      </c>
      <c r="J2091" s="2" t="s">
        <v>17</v>
      </c>
      <c r="K2091" s="2">
        <v>0</v>
      </c>
      <c r="L2091" s="2">
        <v>0</v>
      </c>
      <c r="M2091" s="2">
        <v>0</v>
      </c>
    </row>
    <row r="2092" spans="1:13" ht="15.75" customHeight="1">
      <c r="A2092" s="1">
        <v>2183</v>
      </c>
      <c r="B2092" s="2">
        <v>2183</v>
      </c>
      <c r="C2092" s="2" t="s">
        <v>8819</v>
      </c>
      <c r="D2092" s="2" t="s">
        <v>8820</v>
      </c>
      <c r="E2092" s="2" t="s">
        <v>8817</v>
      </c>
      <c r="F2092" s="2" t="s">
        <v>8821</v>
      </c>
      <c r="G2092" s="2">
        <v>1</v>
      </c>
      <c r="H2092" s="2">
        <v>1</v>
      </c>
      <c r="I2092" s="2" t="s">
        <v>4704</v>
      </c>
      <c r="J2092" s="2" t="s">
        <v>17</v>
      </c>
      <c r="K2092" s="2">
        <v>0</v>
      </c>
      <c r="L2092" s="2">
        <v>0</v>
      </c>
      <c r="M2092" s="2">
        <v>0</v>
      </c>
    </row>
    <row r="2093" spans="1:13" ht="15.75" customHeight="1">
      <c r="A2093" s="1">
        <v>2184</v>
      </c>
      <c r="B2093" s="2">
        <v>2184</v>
      </c>
      <c r="C2093" s="2" t="s">
        <v>8822</v>
      </c>
      <c r="D2093" s="2" t="s">
        <v>8823</v>
      </c>
      <c r="E2093" s="2" t="s">
        <v>8824</v>
      </c>
      <c r="F2093" s="2" t="s">
        <v>8825</v>
      </c>
      <c r="G2093" s="2">
        <v>1</v>
      </c>
      <c r="H2093" s="2">
        <v>1</v>
      </c>
      <c r="I2093" s="2" t="s">
        <v>749</v>
      </c>
      <c r="J2093" s="2" t="s">
        <v>17</v>
      </c>
      <c r="K2093" s="2">
        <v>0</v>
      </c>
      <c r="L2093" s="2">
        <v>0</v>
      </c>
      <c r="M2093" s="2">
        <v>0</v>
      </c>
    </row>
    <row r="2094" spans="1:13" ht="15.75" customHeight="1">
      <c r="A2094" s="1">
        <v>2185</v>
      </c>
      <c r="B2094" s="2">
        <v>2185</v>
      </c>
      <c r="C2094" s="2" t="s">
        <v>8826</v>
      </c>
      <c r="D2094" s="2" t="s">
        <v>8827</v>
      </c>
      <c r="E2094" s="2" t="s">
        <v>8824</v>
      </c>
      <c r="F2094" s="2" t="s">
        <v>8828</v>
      </c>
      <c r="G2094" s="2">
        <v>1</v>
      </c>
      <c r="H2094" s="2">
        <v>1</v>
      </c>
      <c r="I2094" s="2" t="s">
        <v>749</v>
      </c>
      <c r="J2094" s="2" t="s">
        <v>17</v>
      </c>
      <c r="K2094" s="2">
        <v>1</v>
      </c>
      <c r="L2094" s="2">
        <v>0</v>
      </c>
      <c r="M2094" s="2">
        <v>0</v>
      </c>
    </row>
    <row r="2095" spans="1:13" ht="15.75" customHeight="1">
      <c r="A2095" s="1">
        <v>2186</v>
      </c>
      <c r="B2095" s="2">
        <v>2186</v>
      </c>
      <c r="C2095" s="2" t="s">
        <v>8829</v>
      </c>
      <c r="D2095" s="2" t="s">
        <v>8830</v>
      </c>
      <c r="E2095" s="2" t="s">
        <v>8831</v>
      </c>
      <c r="F2095" s="2" t="s">
        <v>8832</v>
      </c>
      <c r="G2095" s="2">
        <v>1</v>
      </c>
      <c r="H2095" s="2">
        <v>1</v>
      </c>
      <c r="I2095" s="2" t="s">
        <v>478</v>
      </c>
      <c r="J2095" s="2" t="s">
        <v>17</v>
      </c>
      <c r="K2095" s="2">
        <v>0</v>
      </c>
      <c r="L2095" s="2">
        <v>0</v>
      </c>
      <c r="M2095" s="2">
        <v>0</v>
      </c>
    </row>
    <row r="2096" spans="1:13" ht="15.75" customHeight="1">
      <c r="A2096" s="1">
        <v>2187</v>
      </c>
      <c r="B2096" s="2">
        <v>2187</v>
      </c>
      <c r="C2096" s="2" t="s">
        <v>8833</v>
      </c>
      <c r="D2096" s="2" t="s">
        <v>8834</v>
      </c>
      <c r="E2096" s="2" t="s">
        <v>8835</v>
      </c>
      <c r="F2096" s="2" t="s">
        <v>8836</v>
      </c>
      <c r="G2096" s="2">
        <v>1</v>
      </c>
      <c r="H2096" s="2">
        <v>1</v>
      </c>
      <c r="I2096" s="2" t="s">
        <v>749</v>
      </c>
      <c r="J2096" s="2" t="s">
        <v>52</v>
      </c>
      <c r="K2096" s="2">
        <v>0</v>
      </c>
      <c r="L2096" s="2">
        <v>0</v>
      </c>
      <c r="M2096" s="2">
        <v>0</v>
      </c>
    </row>
    <row r="2097" spans="1:13" ht="15.75" customHeight="1">
      <c r="A2097" s="1">
        <v>2188</v>
      </c>
      <c r="B2097" s="2">
        <v>2188</v>
      </c>
      <c r="C2097" s="2" t="s">
        <v>8837</v>
      </c>
      <c r="D2097" s="2" t="s">
        <v>8838</v>
      </c>
      <c r="E2097" s="2" t="s">
        <v>8839</v>
      </c>
      <c r="F2097" s="2" t="s">
        <v>8840</v>
      </c>
      <c r="G2097" s="2">
        <v>1</v>
      </c>
      <c r="H2097" s="2">
        <v>1</v>
      </c>
      <c r="I2097" s="2" t="s">
        <v>3336</v>
      </c>
      <c r="J2097" s="2" t="s">
        <v>17</v>
      </c>
      <c r="K2097" s="2">
        <v>1</v>
      </c>
      <c r="L2097" s="2">
        <v>0</v>
      </c>
      <c r="M2097" s="2">
        <v>0</v>
      </c>
    </row>
    <row r="2098" spans="1:13" ht="15.75" customHeight="1">
      <c r="A2098" s="1">
        <v>2189</v>
      </c>
      <c r="B2098" s="2">
        <v>2189</v>
      </c>
      <c r="C2098" s="2" t="s">
        <v>8841</v>
      </c>
      <c r="D2098" s="2" t="s">
        <v>8842</v>
      </c>
      <c r="E2098" s="2" t="s">
        <v>8843</v>
      </c>
      <c r="F2098" s="2" t="s">
        <v>8844</v>
      </c>
      <c r="G2098" s="2">
        <v>1</v>
      </c>
      <c r="H2098" s="2">
        <v>1</v>
      </c>
      <c r="I2098" s="2" t="s">
        <v>8621</v>
      </c>
      <c r="J2098" s="2" t="s">
        <v>17</v>
      </c>
      <c r="K2098" s="2">
        <v>0</v>
      </c>
      <c r="L2098" s="2">
        <v>0</v>
      </c>
      <c r="M2098" s="2">
        <v>0</v>
      </c>
    </row>
    <row r="2099" spans="1:13" ht="15.75" customHeight="1">
      <c r="A2099" s="1">
        <v>2190</v>
      </c>
      <c r="B2099" s="2">
        <v>2190</v>
      </c>
      <c r="C2099" s="2" t="s">
        <v>8845</v>
      </c>
      <c r="D2099" s="2" t="s">
        <v>8846</v>
      </c>
      <c r="E2099" s="2" t="s">
        <v>8847</v>
      </c>
      <c r="F2099" s="2" t="s">
        <v>8848</v>
      </c>
      <c r="G2099" s="2">
        <v>1</v>
      </c>
      <c r="H2099" s="2">
        <v>1</v>
      </c>
      <c r="I2099" s="2" t="s">
        <v>749</v>
      </c>
      <c r="J2099" s="2" t="s">
        <v>17</v>
      </c>
      <c r="K2099" s="2">
        <v>0</v>
      </c>
      <c r="L2099" s="2">
        <v>0</v>
      </c>
      <c r="M2099" s="2">
        <v>0</v>
      </c>
    </row>
    <row r="2100" spans="1:13" ht="15.75" customHeight="1">
      <c r="A2100" s="1">
        <v>2191</v>
      </c>
      <c r="B2100" s="2">
        <v>2191</v>
      </c>
      <c r="C2100" s="2" t="s">
        <v>8849</v>
      </c>
      <c r="D2100" s="2" t="s">
        <v>8850</v>
      </c>
      <c r="E2100" s="2" t="s">
        <v>8835</v>
      </c>
      <c r="F2100" s="2" t="s">
        <v>8851</v>
      </c>
      <c r="G2100" s="2">
        <v>1</v>
      </c>
      <c r="H2100" s="2">
        <v>1</v>
      </c>
      <c r="I2100" s="2" t="s">
        <v>749</v>
      </c>
      <c r="J2100" s="2" t="s">
        <v>17</v>
      </c>
      <c r="K2100" s="2">
        <v>0</v>
      </c>
      <c r="L2100" s="2">
        <v>0</v>
      </c>
      <c r="M2100" s="2">
        <v>0</v>
      </c>
    </row>
    <row r="2101" spans="1:13" ht="15.75" customHeight="1">
      <c r="A2101" s="1">
        <v>2192</v>
      </c>
      <c r="B2101" s="2">
        <v>2192</v>
      </c>
      <c r="C2101" s="2" t="s">
        <v>8852</v>
      </c>
      <c r="D2101" s="2" t="s">
        <v>8853</v>
      </c>
      <c r="E2101" s="2" t="s">
        <v>8854</v>
      </c>
      <c r="F2101" s="2" t="s">
        <v>8855</v>
      </c>
      <c r="G2101" s="2">
        <v>1</v>
      </c>
      <c r="H2101" s="2">
        <v>1</v>
      </c>
      <c r="I2101" s="2" t="s">
        <v>176</v>
      </c>
      <c r="J2101" s="2" t="s">
        <v>17</v>
      </c>
      <c r="K2101" s="2">
        <v>1</v>
      </c>
      <c r="L2101" s="2">
        <v>0</v>
      </c>
      <c r="M2101" s="2">
        <v>0</v>
      </c>
    </row>
    <row r="2102" spans="1:13" ht="15.75" customHeight="1">
      <c r="A2102" s="1">
        <v>2193</v>
      </c>
      <c r="B2102" s="2">
        <v>2193</v>
      </c>
      <c r="C2102" s="2" t="s">
        <v>8856</v>
      </c>
      <c r="D2102" s="2" t="s">
        <v>8857</v>
      </c>
      <c r="E2102" s="2" t="s">
        <v>8858</v>
      </c>
      <c r="F2102" s="2" t="s">
        <v>8859</v>
      </c>
      <c r="G2102" s="2">
        <v>1</v>
      </c>
      <c r="H2102" s="2">
        <v>1</v>
      </c>
      <c r="I2102" s="2" t="s">
        <v>2957</v>
      </c>
      <c r="J2102" s="2" t="s">
        <v>17</v>
      </c>
      <c r="K2102" s="2">
        <v>1</v>
      </c>
      <c r="L2102" s="2">
        <v>0</v>
      </c>
      <c r="M2102" s="2">
        <v>0</v>
      </c>
    </row>
    <row r="2103" spans="1:13" ht="15.75" customHeight="1">
      <c r="A2103" s="1">
        <v>2194</v>
      </c>
      <c r="B2103" s="2">
        <v>2194</v>
      </c>
      <c r="C2103" s="2" t="s">
        <v>8860</v>
      </c>
      <c r="D2103" s="2" t="s">
        <v>8861</v>
      </c>
      <c r="E2103" s="2" t="s">
        <v>8862</v>
      </c>
      <c r="F2103" s="2" t="s">
        <v>8863</v>
      </c>
      <c r="G2103" s="2">
        <v>1</v>
      </c>
      <c r="H2103" s="2">
        <v>1</v>
      </c>
      <c r="I2103" s="2" t="s">
        <v>2009</v>
      </c>
      <c r="J2103" s="2" t="s">
        <v>17</v>
      </c>
      <c r="K2103" s="2">
        <v>0</v>
      </c>
      <c r="L2103" s="2">
        <v>0</v>
      </c>
      <c r="M2103" s="2">
        <v>0</v>
      </c>
    </row>
    <row r="2104" spans="1:13" ht="15.75" customHeight="1">
      <c r="A2104" s="1">
        <v>2195</v>
      </c>
      <c r="B2104" s="2">
        <v>2195</v>
      </c>
      <c r="C2104" s="2" t="s">
        <v>8864</v>
      </c>
      <c r="D2104" s="2" t="s">
        <v>8865</v>
      </c>
      <c r="E2104" s="2" t="s">
        <v>8866</v>
      </c>
      <c r="F2104" s="2" t="s">
        <v>8867</v>
      </c>
      <c r="G2104" s="2">
        <v>1</v>
      </c>
      <c r="H2104" s="2">
        <v>99</v>
      </c>
      <c r="I2104" s="2" t="s">
        <v>8868</v>
      </c>
      <c r="J2104" s="2" t="s">
        <v>17</v>
      </c>
      <c r="K2104" s="2">
        <v>1</v>
      </c>
      <c r="L2104" s="2">
        <v>0</v>
      </c>
      <c r="M2104" s="2">
        <v>0</v>
      </c>
    </row>
    <row r="2105" spans="1:13" ht="15.75" customHeight="1">
      <c r="A2105" s="1">
        <v>2196</v>
      </c>
      <c r="B2105" s="2">
        <v>2196</v>
      </c>
      <c r="C2105" s="2" t="s">
        <v>8869</v>
      </c>
      <c r="D2105" s="2" t="s">
        <v>8870</v>
      </c>
      <c r="E2105" s="2" t="s">
        <v>8871</v>
      </c>
      <c r="F2105" s="2" t="s">
        <v>8872</v>
      </c>
      <c r="G2105" s="2">
        <v>1</v>
      </c>
      <c r="H2105" s="2">
        <v>1</v>
      </c>
      <c r="I2105" s="2" t="s">
        <v>8873</v>
      </c>
      <c r="J2105" s="2" t="s">
        <v>17</v>
      </c>
      <c r="K2105" s="2">
        <v>1</v>
      </c>
      <c r="L2105" s="2">
        <v>0</v>
      </c>
      <c r="M2105" s="2">
        <v>0</v>
      </c>
    </row>
    <row r="2106" spans="1:13" ht="15.75" customHeight="1">
      <c r="A2106" s="1">
        <v>2197</v>
      </c>
      <c r="B2106" s="2">
        <v>2197</v>
      </c>
      <c r="C2106" s="2" t="s">
        <v>8874</v>
      </c>
      <c r="D2106" s="2" t="s">
        <v>8875</v>
      </c>
      <c r="E2106" s="2" t="s">
        <v>8876</v>
      </c>
      <c r="F2106" s="2" t="s">
        <v>8877</v>
      </c>
      <c r="G2106" s="2">
        <v>1</v>
      </c>
      <c r="H2106" s="2">
        <v>1</v>
      </c>
      <c r="I2106" s="2" t="s">
        <v>8878</v>
      </c>
      <c r="J2106" s="2" t="s">
        <v>17</v>
      </c>
      <c r="K2106" s="2">
        <v>0</v>
      </c>
      <c r="L2106" s="2">
        <v>0</v>
      </c>
      <c r="M2106" s="2">
        <v>0</v>
      </c>
    </row>
    <row r="2107" spans="1:13" ht="15.75" customHeight="1">
      <c r="A2107" s="1">
        <v>2202</v>
      </c>
      <c r="B2107" s="2">
        <v>2202</v>
      </c>
      <c r="C2107" s="2" t="s">
        <v>8879</v>
      </c>
      <c r="D2107" s="2" t="s">
        <v>8880</v>
      </c>
      <c r="E2107" s="2" t="s">
        <v>8881</v>
      </c>
      <c r="F2107" s="2" t="s">
        <v>8882</v>
      </c>
      <c r="G2107" s="2">
        <v>1</v>
      </c>
      <c r="H2107" s="2">
        <v>1</v>
      </c>
      <c r="I2107" s="2" t="s">
        <v>8878</v>
      </c>
      <c r="J2107" s="2" t="s">
        <v>17</v>
      </c>
      <c r="K2107" s="2">
        <v>0</v>
      </c>
      <c r="L2107" s="2">
        <v>0</v>
      </c>
      <c r="M2107" s="2">
        <v>0</v>
      </c>
    </row>
    <row r="2108" spans="1:13" ht="15.75" customHeight="1">
      <c r="A2108" s="1">
        <v>2203</v>
      </c>
      <c r="B2108" s="2">
        <v>2203</v>
      </c>
      <c r="C2108" s="2" t="s">
        <v>8883</v>
      </c>
      <c r="D2108" s="2" t="s">
        <v>8884</v>
      </c>
      <c r="E2108" s="2" t="s">
        <v>8885</v>
      </c>
      <c r="F2108" s="2" t="s">
        <v>8886</v>
      </c>
      <c r="G2108" s="2">
        <v>1</v>
      </c>
      <c r="H2108" s="2">
        <v>1</v>
      </c>
      <c r="I2108" s="2" t="s">
        <v>8878</v>
      </c>
      <c r="J2108" s="2" t="s">
        <v>17</v>
      </c>
      <c r="K2108" s="2">
        <v>1</v>
      </c>
      <c r="L2108" s="2">
        <v>0</v>
      </c>
      <c r="M2108" s="2">
        <v>0</v>
      </c>
    </row>
    <row r="2109" spans="1:13" ht="15.75" customHeight="1">
      <c r="A2109" s="1">
        <v>2204</v>
      </c>
      <c r="B2109" s="2">
        <v>2204</v>
      </c>
      <c r="C2109" s="2" t="s">
        <v>8887</v>
      </c>
      <c r="D2109" s="2" t="s">
        <v>8888</v>
      </c>
      <c r="E2109" s="2" t="s">
        <v>8889</v>
      </c>
      <c r="F2109" s="2" t="s">
        <v>8890</v>
      </c>
      <c r="G2109" s="2">
        <v>1</v>
      </c>
      <c r="H2109" s="2">
        <v>1</v>
      </c>
      <c r="I2109" s="2" t="s">
        <v>8878</v>
      </c>
      <c r="J2109" s="2" t="s">
        <v>17</v>
      </c>
      <c r="K2109" s="2">
        <v>1</v>
      </c>
      <c r="L2109" s="2">
        <v>0</v>
      </c>
      <c r="M2109" s="2">
        <v>0</v>
      </c>
    </row>
    <row r="2110" spans="1:13" ht="15.75" customHeight="1">
      <c r="A2110" s="1">
        <v>2207</v>
      </c>
      <c r="B2110" s="2">
        <v>2207</v>
      </c>
      <c r="C2110" s="2" t="s">
        <v>8891</v>
      </c>
      <c r="D2110" s="2" t="s">
        <v>8892</v>
      </c>
      <c r="E2110" s="2" t="s">
        <v>8885</v>
      </c>
      <c r="F2110" s="2" t="s">
        <v>8893</v>
      </c>
      <c r="G2110" s="2">
        <v>1</v>
      </c>
      <c r="H2110" s="2">
        <v>1</v>
      </c>
      <c r="I2110" s="2" t="s">
        <v>8878</v>
      </c>
      <c r="J2110" s="2" t="s">
        <v>17</v>
      </c>
      <c r="K2110" s="2">
        <v>0</v>
      </c>
      <c r="L2110" s="2">
        <v>0</v>
      </c>
      <c r="M2110" s="2">
        <v>0</v>
      </c>
    </row>
    <row r="2111" spans="1:13" ht="15.75" customHeight="1">
      <c r="A2111" s="1">
        <v>2208</v>
      </c>
      <c r="B2111" s="2">
        <v>2208</v>
      </c>
      <c r="C2111" s="2" t="s">
        <v>8894</v>
      </c>
      <c r="D2111" s="2" t="s">
        <v>8895</v>
      </c>
      <c r="E2111" s="2" t="s">
        <v>8896</v>
      </c>
      <c r="F2111" s="2" t="s">
        <v>8897</v>
      </c>
      <c r="G2111" s="2">
        <v>1</v>
      </c>
      <c r="H2111" s="2">
        <v>1</v>
      </c>
      <c r="I2111" s="2" t="s">
        <v>1162</v>
      </c>
      <c r="J2111" s="2" t="s">
        <v>17</v>
      </c>
      <c r="K2111" s="2">
        <v>1</v>
      </c>
      <c r="L2111" s="2">
        <v>0</v>
      </c>
      <c r="M2111" s="2">
        <v>0</v>
      </c>
    </row>
    <row r="2112" spans="1:13" ht="15.75" customHeight="1">
      <c r="A2112" s="1">
        <v>2209</v>
      </c>
      <c r="B2112" s="2">
        <v>2209</v>
      </c>
      <c r="C2112" s="2" t="s">
        <v>8898</v>
      </c>
      <c r="D2112" s="2" t="s">
        <v>8899</v>
      </c>
      <c r="E2112" s="2" t="s">
        <v>8900</v>
      </c>
      <c r="F2112" s="2" t="s">
        <v>8901</v>
      </c>
      <c r="G2112" s="2">
        <v>1</v>
      </c>
      <c r="H2112" s="2">
        <v>1</v>
      </c>
      <c r="I2112" s="2" t="s">
        <v>3178</v>
      </c>
      <c r="J2112" s="2" t="s">
        <v>17</v>
      </c>
      <c r="K2112" s="2">
        <v>0</v>
      </c>
      <c r="L2112" s="2">
        <v>0</v>
      </c>
      <c r="M2112" s="2">
        <v>0</v>
      </c>
    </row>
    <row r="2113" spans="1:13" ht="15.75" customHeight="1">
      <c r="A2113" s="1">
        <v>2210</v>
      </c>
      <c r="B2113" s="2">
        <v>2210</v>
      </c>
      <c r="C2113" s="2" t="s">
        <v>8902</v>
      </c>
      <c r="D2113" s="2" t="s">
        <v>8903</v>
      </c>
      <c r="E2113" s="2" t="s">
        <v>8904</v>
      </c>
      <c r="F2113" s="2" t="s">
        <v>8905</v>
      </c>
      <c r="G2113" s="2">
        <v>1</v>
      </c>
      <c r="H2113" s="2">
        <v>1</v>
      </c>
      <c r="I2113" s="2" t="s">
        <v>557</v>
      </c>
      <c r="J2113" s="2" t="s">
        <v>17</v>
      </c>
      <c r="K2113" s="2">
        <v>0</v>
      </c>
      <c r="L2113" s="2">
        <v>0</v>
      </c>
      <c r="M2113" s="2">
        <v>0</v>
      </c>
    </row>
    <row r="2114" spans="1:13" ht="15.75" customHeight="1">
      <c r="A2114" s="1">
        <v>2211</v>
      </c>
      <c r="B2114" s="2">
        <v>2211</v>
      </c>
      <c r="C2114" s="2" t="s">
        <v>8906</v>
      </c>
      <c r="D2114" s="2" t="s">
        <v>8907</v>
      </c>
      <c r="E2114" s="2" t="s">
        <v>8908</v>
      </c>
      <c r="F2114" s="2" t="s">
        <v>8909</v>
      </c>
      <c r="G2114" s="2">
        <v>1</v>
      </c>
      <c r="H2114" s="2">
        <v>1</v>
      </c>
      <c r="I2114" s="2" t="s">
        <v>1540</v>
      </c>
      <c r="J2114" s="2" t="s">
        <v>17</v>
      </c>
      <c r="K2114" s="2">
        <v>0</v>
      </c>
      <c r="L2114" s="2">
        <v>0</v>
      </c>
      <c r="M2114" s="2">
        <v>0</v>
      </c>
    </row>
    <row r="2115" spans="1:13" ht="15.75" customHeight="1">
      <c r="A2115" s="1">
        <v>2212</v>
      </c>
      <c r="B2115" s="2">
        <v>2212</v>
      </c>
      <c r="C2115" s="2" t="s">
        <v>8910</v>
      </c>
      <c r="D2115" s="2" t="s">
        <v>8911</v>
      </c>
      <c r="E2115" s="2" t="s">
        <v>8912</v>
      </c>
      <c r="F2115" s="2" t="s">
        <v>8913</v>
      </c>
      <c r="G2115" s="2">
        <v>1</v>
      </c>
      <c r="H2115" s="2">
        <v>1</v>
      </c>
      <c r="I2115" s="2" t="s">
        <v>8914</v>
      </c>
      <c r="J2115" s="2" t="s">
        <v>17</v>
      </c>
      <c r="K2115" s="2">
        <v>1</v>
      </c>
      <c r="L2115" s="2">
        <v>0</v>
      </c>
      <c r="M2115" s="2">
        <v>0</v>
      </c>
    </row>
    <row r="2116" spans="1:13" ht="15.75" customHeight="1">
      <c r="A2116" s="1">
        <v>2214</v>
      </c>
      <c r="B2116" s="2">
        <v>2214</v>
      </c>
      <c r="C2116" s="2" t="s">
        <v>8915</v>
      </c>
      <c r="D2116" s="2" t="s">
        <v>8916</v>
      </c>
      <c r="E2116" s="2" t="s">
        <v>8917</v>
      </c>
      <c r="F2116" s="2" t="s">
        <v>8918</v>
      </c>
      <c r="G2116" s="2">
        <v>1</v>
      </c>
      <c r="H2116" s="2">
        <v>1</v>
      </c>
      <c r="I2116" s="2" t="s">
        <v>692</v>
      </c>
      <c r="J2116" s="2" t="s">
        <v>17</v>
      </c>
      <c r="K2116" s="2">
        <v>0</v>
      </c>
      <c r="L2116" s="2">
        <v>0</v>
      </c>
      <c r="M2116" s="2">
        <v>0</v>
      </c>
    </row>
    <row r="2117" spans="1:13" ht="15.75" customHeight="1">
      <c r="A2117" s="1">
        <v>2215</v>
      </c>
      <c r="B2117" s="2">
        <v>2215</v>
      </c>
      <c r="C2117" s="2" t="s">
        <v>8919</v>
      </c>
      <c r="D2117" s="2" t="s">
        <v>8920</v>
      </c>
      <c r="E2117" s="2" t="s">
        <v>8921</v>
      </c>
      <c r="F2117" s="2" t="s">
        <v>8922</v>
      </c>
      <c r="G2117" s="2">
        <v>1</v>
      </c>
      <c r="H2117" s="2">
        <v>1</v>
      </c>
      <c r="I2117" s="2" t="s">
        <v>1691</v>
      </c>
      <c r="J2117" s="2" t="s">
        <v>17</v>
      </c>
      <c r="K2117" s="2">
        <v>0</v>
      </c>
      <c r="L2117" s="2">
        <v>0</v>
      </c>
      <c r="M2117" s="2">
        <v>0</v>
      </c>
    </row>
    <row r="2118" spans="1:13" ht="15.75" customHeight="1">
      <c r="A2118" s="1">
        <v>2216</v>
      </c>
      <c r="B2118" s="2">
        <v>2216</v>
      </c>
      <c r="C2118" s="2" t="s">
        <v>8923</v>
      </c>
      <c r="D2118" s="2" t="s">
        <v>8924</v>
      </c>
      <c r="E2118" s="2" t="s">
        <v>8925</v>
      </c>
      <c r="F2118" s="2" t="s">
        <v>8926</v>
      </c>
      <c r="G2118" s="2">
        <v>1</v>
      </c>
      <c r="H2118" s="2">
        <v>1</v>
      </c>
      <c r="I2118" s="2" t="s">
        <v>593</v>
      </c>
      <c r="J2118" s="2" t="s">
        <v>17</v>
      </c>
      <c r="K2118" s="2">
        <v>0</v>
      </c>
      <c r="L2118" s="2">
        <v>0</v>
      </c>
      <c r="M2118" s="2">
        <v>0</v>
      </c>
    </row>
    <row r="2119" spans="1:13" ht="15.75" customHeight="1">
      <c r="A2119" s="1">
        <v>2217</v>
      </c>
      <c r="B2119" s="2">
        <v>2217</v>
      </c>
      <c r="C2119" s="2" t="s">
        <v>8927</v>
      </c>
      <c r="D2119" s="2" t="s">
        <v>8928</v>
      </c>
      <c r="E2119" s="2" t="s">
        <v>8929</v>
      </c>
      <c r="F2119" s="2" t="s">
        <v>8930</v>
      </c>
      <c r="G2119" s="2">
        <v>1</v>
      </c>
      <c r="H2119" s="2">
        <v>99</v>
      </c>
      <c r="I2119" s="2" t="s">
        <v>8931</v>
      </c>
      <c r="J2119" s="2" t="s">
        <v>17</v>
      </c>
      <c r="K2119" s="2">
        <v>1</v>
      </c>
      <c r="L2119" s="2">
        <v>0</v>
      </c>
      <c r="M2119" s="2">
        <v>0</v>
      </c>
    </row>
    <row r="2120" spans="1:13" ht="15.75" customHeight="1">
      <c r="A2120" s="1">
        <v>2218</v>
      </c>
      <c r="B2120" s="2">
        <v>2218</v>
      </c>
      <c r="C2120" s="2" t="s">
        <v>8932</v>
      </c>
      <c r="D2120" s="2" t="s">
        <v>8933</v>
      </c>
      <c r="E2120" s="2" t="s">
        <v>8934</v>
      </c>
      <c r="F2120" s="2" t="s">
        <v>8935</v>
      </c>
      <c r="G2120" s="2">
        <v>1</v>
      </c>
      <c r="H2120" s="2">
        <v>1</v>
      </c>
      <c r="I2120" s="2" t="s">
        <v>355</v>
      </c>
      <c r="J2120" s="2" t="s">
        <v>17</v>
      </c>
      <c r="K2120" s="2">
        <v>0</v>
      </c>
      <c r="L2120" s="2">
        <v>0</v>
      </c>
      <c r="M2120" s="2">
        <v>0</v>
      </c>
    </row>
    <row r="2121" spans="1:13" ht="15.75" customHeight="1">
      <c r="A2121" s="1">
        <v>2220</v>
      </c>
      <c r="B2121" s="2">
        <v>2220</v>
      </c>
      <c r="C2121" s="2" t="s">
        <v>8936</v>
      </c>
      <c r="D2121" s="2" t="s">
        <v>8937</v>
      </c>
      <c r="E2121" s="2" t="s">
        <v>8938</v>
      </c>
      <c r="F2121" s="2" t="s">
        <v>8939</v>
      </c>
      <c r="G2121" s="2">
        <v>1</v>
      </c>
      <c r="H2121" s="2">
        <v>1</v>
      </c>
      <c r="I2121" s="2" t="s">
        <v>8940</v>
      </c>
      <c r="J2121" s="2" t="s">
        <v>17</v>
      </c>
      <c r="K2121" s="2">
        <v>0</v>
      </c>
      <c r="L2121" s="2">
        <v>0</v>
      </c>
      <c r="M2121" s="2">
        <v>0</v>
      </c>
    </row>
    <row r="2122" spans="1:13" ht="15.75" customHeight="1">
      <c r="A2122" s="1">
        <v>2221</v>
      </c>
      <c r="B2122" s="2">
        <v>2221</v>
      </c>
      <c r="C2122" s="2" t="s">
        <v>8941</v>
      </c>
      <c r="D2122" s="2" t="s">
        <v>8942</v>
      </c>
      <c r="E2122" s="2" t="s">
        <v>8943</v>
      </c>
      <c r="F2122" s="2" t="s">
        <v>8944</v>
      </c>
      <c r="G2122" s="2">
        <v>1</v>
      </c>
      <c r="H2122" s="2">
        <v>1</v>
      </c>
      <c r="I2122" s="2" t="s">
        <v>8945</v>
      </c>
      <c r="J2122" s="2" t="s">
        <v>17</v>
      </c>
      <c r="K2122" s="2">
        <v>1</v>
      </c>
      <c r="L2122" s="2">
        <v>0</v>
      </c>
      <c r="M2122" s="2">
        <v>0</v>
      </c>
    </row>
    <row r="2123" spans="1:13" ht="15.75" customHeight="1">
      <c r="A2123" s="1">
        <v>2222</v>
      </c>
      <c r="B2123" s="2">
        <v>2222</v>
      </c>
      <c r="C2123" s="2" t="s">
        <v>8946</v>
      </c>
      <c r="D2123" s="2" t="s">
        <v>8947</v>
      </c>
      <c r="E2123" s="2" t="s">
        <v>4606</v>
      </c>
      <c r="F2123" s="2" t="s">
        <v>8948</v>
      </c>
      <c r="G2123" s="2">
        <v>1</v>
      </c>
      <c r="H2123" s="2">
        <v>1</v>
      </c>
      <c r="I2123" s="2" t="s">
        <v>16</v>
      </c>
      <c r="J2123" s="2" t="s">
        <v>17</v>
      </c>
      <c r="K2123" s="2">
        <v>0</v>
      </c>
      <c r="L2123" s="2">
        <v>0</v>
      </c>
      <c r="M2123" s="2">
        <v>0</v>
      </c>
    </row>
    <row r="2124" spans="1:13" ht="15.75" customHeight="1">
      <c r="A2124" s="1">
        <v>2223</v>
      </c>
      <c r="B2124" s="2">
        <v>2223</v>
      </c>
      <c r="C2124" s="2" t="s">
        <v>8949</v>
      </c>
      <c r="D2124" s="2" t="s">
        <v>8950</v>
      </c>
      <c r="E2124" s="2" t="s">
        <v>809</v>
      </c>
      <c r="F2124" s="2" t="s">
        <v>8951</v>
      </c>
      <c r="G2124" s="2">
        <v>1</v>
      </c>
      <c r="H2124" s="2">
        <v>1</v>
      </c>
      <c r="I2124" s="2" t="s">
        <v>32</v>
      </c>
      <c r="J2124" s="2" t="s">
        <v>17</v>
      </c>
      <c r="K2124" s="2">
        <v>1</v>
      </c>
      <c r="L2124" s="2">
        <v>0</v>
      </c>
      <c r="M2124" s="2">
        <v>0</v>
      </c>
    </row>
    <row r="2125" spans="1:13" ht="15.75" customHeight="1">
      <c r="A2125" s="1">
        <v>2224</v>
      </c>
      <c r="B2125" s="2">
        <v>2224</v>
      </c>
      <c r="C2125" s="2" t="s">
        <v>8952</v>
      </c>
      <c r="D2125" s="2" t="s">
        <v>8953</v>
      </c>
      <c r="E2125" s="2" t="s">
        <v>8954</v>
      </c>
      <c r="F2125" s="2" t="s">
        <v>8955</v>
      </c>
      <c r="G2125" s="2">
        <v>1</v>
      </c>
      <c r="H2125" s="2">
        <v>1</v>
      </c>
      <c r="I2125" s="2" t="s">
        <v>8956</v>
      </c>
      <c r="J2125" s="2" t="s">
        <v>17</v>
      </c>
      <c r="K2125" s="2">
        <v>0</v>
      </c>
      <c r="L2125" s="2">
        <v>0</v>
      </c>
      <c r="M2125" s="2">
        <v>0</v>
      </c>
    </row>
    <row r="2126" spans="1:13" ht="15.75" customHeight="1">
      <c r="A2126" s="1">
        <v>2225</v>
      </c>
      <c r="B2126" s="2">
        <v>2225</v>
      </c>
      <c r="C2126" s="2" t="s">
        <v>8957</v>
      </c>
      <c r="D2126" s="2" t="s">
        <v>8958</v>
      </c>
      <c r="E2126" s="2" t="s">
        <v>8959</v>
      </c>
      <c r="F2126" s="2" t="s">
        <v>8960</v>
      </c>
      <c r="G2126" s="2">
        <v>1</v>
      </c>
      <c r="H2126" s="2">
        <v>1</v>
      </c>
      <c r="I2126" s="2" t="s">
        <v>3896</v>
      </c>
      <c r="J2126" s="2" t="s">
        <v>17</v>
      </c>
      <c r="K2126" s="2">
        <v>1</v>
      </c>
      <c r="L2126" s="2">
        <v>0</v>
      </c>
      <c r="M2126" s="2">
        <v>0</v>
      </c>
    </row>
    <row r="2127" spans="1:13" ht="15.75" customHeight="1">
      <c r="A2127" s="1">
        <v>2226</v>
      </c>
      <c r="B2127" s="2">
        <v>2226</v>
      </c>
      <c r="C2127" s="2" t="s">
        <v>8961</v>
      </c>
      <c r="D2127" s="2" t="s">
        <v>8962</v>
      </c>
      <c r="E2127" s="2" t="s">
        <v>8963</v>
      </c>
      <c r="F2127" s="2" t="s">
        <v>8964</v>
      </c>
      <c r="G2127" s="2">
        <v>1</v>
      </c>
      <c r="H2127" s="2">
        <v>1</v>
      </c>
      <c r="I2127" s="2" t="s">
        <v>793</v>
      </c>
      <c r="J2127" s="2" t="s">
        <v>17</v>
      </c>
      <c r="K2127" s="2">
        <v>0</v>
      </c>
      <c r="L2127" s="2">
        <v>0</v>
      </c>
      <c r="M2127" s="2">
        <v>0</v>
      </c>
    </row>
    <row r="2128" spans="1:13" ht="15.75" customHeight="1">
      <c r="A2128" s="1">
        <v>2227</v>
      </c>
      <c r="B2128" s="2">
        <v>2227</v>
      </c>
      <c r="C2128" s="2" t="s">
        <v>8965</v>
      </c>
      <c r="D2128" s="2" t="s">
        <v>8966</v>
      </c>
      <c r="E2128" s="2" t="s">
        <v>5425</v>
      </c>
      <c r="F2128" s="2" t="s">
        <v>8967</v>
      </c>
      <c r="G2128" s="2">
        <v>1</v>
      </c>
      <c r="H2128" s="2">
        <v>1</v>
      </c>
      <c r="I2128" s="2" t="s">
        <v>51</v>
      </c>
      <c r="J2128" s="2" t="s">
        <v>17</v>
      </c>
      <c r="K2128" s="2">
        <v>0</v>
      </c>
      <c r="L2128" s="2">
        <v>0</v>
      </c>
      <c r="M2128" s="2">
        <v>0</v>
      </c>
    </row>
    <row r="2129" spans="1:13" ht="15.75" customHeight="1">
      <c r="A2129" s="1">
        <v>2228</v>
      </c>
      <c r="B2129" s="2">
        <v>2228</v>
      </c>
      <c r="C2129" s="2" t="s">
        <v>8968</v>
      </c>
      <c r="D2129" s="2" t="s">
        <v>8969</v>
      </c>
      <c r="E2129" s="2" t="s">
        <v>8970</v>
      </c>
      <c r="F2129" s="2" t="s">
        <v>8971</v>
      </c>
      <c r="G2129" s="2">
        <v>1</v>
      </c>
      <c r="H2129" s="2" t="s">
        <v>70</v>
      </c>
      <c r="I2129" s="2" t="s">
        <v>71</v>
      </c>
      <c r="J2129" s="2" t="s">
        <v>17</v>
      </c>
      <c r="K2129" s="2">
        <v>1</v>
      </c>
      <c r="L2129" s="2">
        <v>0</v>
      </c>
      <c r="M2129" s="2">
        <v>0</v>
      </c>
    </row>
    <row r="2130" spans="1:13" ht="15.75" customHeight="1">
      <c r="A2130" s="1">
        <v>2229</v>
      </c>
      <c r="B2130" s="2">
        <v>2229</v>
      </c>
      <c r="C2130" s="2" t="s">
        <v>8972</v>
      </c>
      <c r="D2130" s="2" t="s">
        <v>8973</v>
      </c>
      <c r="E2130" s="2" t="s">
        <v>8974</v>
      </c>
      <c r="F2130" s="2" t="s">
        <v>8975</v>
      </c>
      <c r="G2130" s="2">
        <v>1</v>
      </c>
      <c r="H2130" s="2">
        <v>1</v>
      </c>
      <c r="I2130" s="2" t="s">
        <v>8976</v>
      </c>
      <c r="J2130" s="2" t="s">
        <v>17</v>
      </c>
      <c r="K2130" s="2">
        <v>0</v>
      </c>
      <c r="L2130" s="2">
        <v>0</v>
      </c>
      <c r="M2130" s="2">
        <v>0</v>
      </c>
    </row>
    <row r="2131" spans="1:13" ht="15.75" customHeight="1">
      <c r="A2131" s="1">
        <v>2230</v>
      </c>
      <c r="B2131" s="2">
        <v>2230</v>
      </c>
      <c r="C2131" s="2" t="s">
        <v>8977</v>
      </c>
      <c r="D2131" s="2" t="s">
        <v>8978</v>
      </c>
      <c r="E2131" s="2" t="s">
        <v>8979</v>
      </c>
      <c r="F2131" s="2" t="s">
        <v>8980</v>
      </c>
      <c r="G2131" s="2">
        <v>1</v>
      </c>
      <c r="H2131" s="2">
        <v>1</v>
      </c>
      <c r="I2131" s="2" t="s">
        <v>570</v>
      </c>
      <c r="J2131" s="2" t="s">
        <v>17</v>
      </c>
      <c r="K2131" s="2">
        <v>1</v>
      </c>
      <c r="L2131" s="2">
        <v>0</v>
      </c>
      <c r="M2131" s="2">
        <v>0</v>
      </c>
    </row>
    <row r="2132" spans="1:13" ht="15.75" customHeight="1">
      <c r="A2132" s="1">
        <v>2231</v>
      </c>
      <c r="B2132" s="2">
        <v>2231</v>
      </c>
      <c r="C2132" s="2" t="s">
        <v>8981</v>
      </c>
      <c r="D2132" s="2" t="s">
        <v>8982</v>
      </c>
      <c r="E2132" s="2" t="s">
        <v>8983</v>
      </c>
      <c r="F2132" s="2" t="s">
        <v>8984</v>
      </c>
      <c r="G2132" s="2">
        <v>1</v>
      </c>
      <c r="H2132" s="2">
        <v>1</v>
      </c>
      <c r="I2132" s="2" t="s">
        <v>874</v>
      </c>
      <c r="J2132" s="2" t="s">
        <v>17</v>
      </c>
      <c r="K2132" s="2">
        <v>1</v>
      </c>
      <c r="L2132" s="2">
        <v>0</v>
      </c>
      <c r="M2132" s="2">
        <v>0</v>
      </c>
    </row>
    <row r="2133" spans="1:13" ht="15.75" customHeight="1">
      <c r="A2133" s="1">
        <v>2232</v>
      </c>
      <c r="B2133" s="2">
        <v>2232</v>
      </c>
      <c r="C2133" s="2" t="s">
        <v>8985</v>
      </c>
      <c r="D2133" s="2" t="s">
        <v>8986</v>
      </c>
      <c r="E2133" s="2" t="s">
        <v>8987</v>
      </c>
      <c r="F2133" s="2" t="s">
        <v>8988</v>
      </c>
      <c r="G2133" s="2">
        <v>1</v>
      </c>
      <c r="H2133" s="2">
        <v>1</v>
      </c>
      <c r="I2133" s="2" t="s">
        <v>268</v>
      </c>
      <c r="J2133" s="2" t="s">
        <v>17</v>
      </c>
      <c r="K2133" s="2">
        <v>1</v>
      </c>
      <c r="L2133" s="2">
        <v>0</v>
      </c>
      <c r="M2133" s="2">
        <v>0</v>
      </c>
    </row>
    <row r="2134" spans="1:13" ht="15.75" customHeight="1">
      <c r="A2134" s="1">
        <v>2233</v>
      </c>
      <c r="B2134" s="2">
        <v>2233</v>
      </c>
      <c r="C2134" s="2" t="s">
        <v>8989</v>
      </c>
      <c r="D2134" s="2" t="s">
        <v>8990</v>
      </c>
      <c r="E2134" s="2" t="s">
        <v>8991</v>
      </c>
      <c r="F2134" s="2" t="s">
        <v>8992</v>
      </c>
      <c r="G2134" s="2">
        <v>1</v>
      </c>
      <c r="H2134" s="2">
        <v>1</v>
      </c>
      <c r="I2134" s="2" t="s">
        <v>8993</v>
      </c>
      <c r="J2134" s="2" t="s">
        <v>17</v>
      </c>
      <c r="K2134" s="2">
        <v>1</v>
      </c>
      <c r="L2134" s="2">
        <v>0</v>
      </c>
      <c r="M2134" s="2">
        <v>0</v>
      </c>
    </row>
    <row r="2135" spans="1:13" ht="15.75" customHeight="1">
      <c r="A2135" s="1">
        <v>2234</v>
      </c>
      <c r="B2135" s="2">
        <v>2234</v>
      </c>
      <c r="C2135" s="2" t="s">
        <v>8994</v>
      </c>
      <c r="D2135" s="2" t="s">
        <v>8995</v>
      </c>
      <c r="E2135" s="2" t="s">
        <v>8996</v>
      </c>
      <c r="F2135" s="2" t="s">
        <v>8997</v>
      </c>
      <c r="G2135" s="2">
        <v>1</v>
      </c>
      <c r="H2135" s="2">
        <v>1</v>
      </c>
      <c r="I2135" s="2" t="s">
        <v>16</v>
      </c>
      <c r="J2135" s="2" t="s">
        <v>17</v>
      </c>
      <c r="K2135" s="2">
        <v>0</v>
      </c>
      <c r="L2135" s="2">
        <v>0</v>
      </c>
      <c r="M2135" s="2">
        <v>0</v>
      </c>
    </row>
    <row r="2136" spans="1:13" ht="15.75" customHeight="1">
      <c r="A2136" s="1">
        <v>2237</v>
      </c>
      <c r="B2136" s="2">
        <v>2237</v>
      </c>
      <c r="C2136" s="2" t="s">
        <v>8998</v>
      </c>
      <c r="D2136" s="2" t="s">
        <v>8999</v>
      </c>
      <c r="E2136" s="2" t="s">
        <v>9000</v>
      </c>
      <c r="F2136" s="2" t="s">
        <v>9001</v>
      </c>
      <c r="G2136" s="2">
        <v>1</v>
      </c>
      <c r="H2136" s="2">
        <v>1</v>
      </c>
      <c r="I2136" s="2" t="s">
        <v>32</v>
      </c>
      <c r="J2136" s="2" t="s">
        <v>17</v>
      </c>
      <c r="K2136" s="2">
        <v>1</v>
      </c>
      <c r="L2136" s="2">
        <v>0</v>
      </c>
      <c r="M2136" s="2">
        <v>0</v>
      </c>
    </row>
    <row r="2137" spans="1:13" ht="15.75" customHeight="1">
      <c r="A2137" s="1">
        <v>2238</v>
      </c>
      <c r="B2137" s="2">
        <v>2238</v>
      </c>
      <c r="C2137" s="2" t="s">
        <v>9002</v>
      </c>
      <c r="D2137" s="2" t="s">
        <v>9003</v>
      </c>
      <c r="E2137" s="2" t="s">
        <v>9004</v>
      </c>
      <c r="F2137" s="2" t="s">
        <v>9005</v>
      </c>
      <c r="G2137" s="2">
        <v>1</v>
      </c>
      <c r="H2137" s="2">
        <v>1</v>
      </c>
      <c r="I2137" s="2" t="s">
        <v>1149</v>
      </c>
      <c r="J2137" s="2" t="s">
        <v>17</v>
      </c>
      <c r="K2137" s="2">
        <v>1</v>
      </c>
      <c r="L2137" s="2">
        <v>0</v>
      </c>
      <c r="M2137" s="2">
        <v>0</v>
      </c>
    </row>
    <row r="2138" spans="1:13" ht="15.75" customHeight="1">
      <c r="A2138" s="1">
        <v>2239</v>
      </c>
      <c r="B2138" s="2">
        <v>2239</v>
      </c>
      <c r="C2138" s="2" t="s">
        <v>9006</v>
      </c>
      <c r="D2138" s="2" t="s">
        <v>9007</v>
      </c>
      <c r="E2138" s="2" t="s">
        <v>9008</v>
      </c>
      <c r="F2138" s="2" t="s">
        <v>9009</v>
      </c>
      <c r="G2138" s="2">
        <v>1</v>
      </c>
      <c r="H2138" s="2">
        <v>99</v>
      </c>
      <c r="I2138" s="2" t="s">
        <v>9010</v>
      </c>
      <c r="J2138" s="2" t="s">
        <v>17</v>
      </c>
      <c r="K2138" s="2">
        <v>1</v>
      </c>
      <c r="L2138" s="2">
        <v>0</v>
      </c>
      <c r="M2138" s="2">
        <v>0</v>
      </c>
    </row>
    <row r="2139" spans="1:13" ht="15.75" customHeight="1">
      <c r="A2139" s="1">
        <v>2240</v>
      </c>
      <c r="B2139" s="2">
        <v>2240</v>
      </c>
      <c r="C2139" s="2" t="s">
        <v>9011</v>
      </c>
      <c r="D2139" s="2" t="s">
        <v>9012</v>
      </c>
      <c r="E2139" s="2" t="s">
        <v>9013</v>
      </c>
      <c r="F2139" s="2" t="s">
        <v>9014</v>
      </c>
      <c r="G2139" s="2">
        <v>1</v>
      </c>
      <c r="H2139" s="2">
        <v>1</v>
      </c>
      <c r="I2139" s="2" t="s">
        <v>9015</v>
      </c>
      <c r="J2139" s="2" t="s">
        <v>52</v>
      </c>
      <c r="K2139" s="2">
        <v>0</v>
      </c>
      <c r="L2139" s="2">
        <v>0</v>
      </c>
      <c r="M2139" s="2">
        <v>0</v>
      </c>
    </row>
    <row r="2140" spans="1:13" ht="15.75" customHeight="1">
      <c r="A2140" s="1">
        <v>2241</v>
      </c>
      <c r="B2140" s="2">
        <v>2241</v>
      </c>
      <c r="C2140" s="2" t="s">
        <v>9016</v>
      </c>
      <c r="D2140" s="2" t="s">
        <v>9017</v>
      </c>
      <c r="E2140" s="2" t="s">
        <v>9018</v>
      </c>
      <c r="F2140" s="2" t="s">
        <v>9019</v>
      </c>
      <c r="G2140" s="2">
        <v>1</v>
      </c>
      <c r="H2140" s="2">
        <v>1</v>
      </c>
      <c r="I2140" s="2" t="s">
        <v>3033</v>
      </c>
      <c r="J2140" s="2" t="s">
        <v>17</v>
      </c>
      <c r="K2140" s="2">
        <v>0</v>
      </c>
      <c r="L2140" s="2">
        <v>0</v>
      </c>
      <c r="M2140" s="2">
        <v>0</v>
      </c>
    </row>
    <row r="2141" spans="1:13" ht="15.75" customHeight="1">
      <c r="A2141" s="1">
        <v>2242</v>
      </c>
      <c r="B2141" s="2">
        <v>2242</v>
      </c>
      <c r="C2141" s="2" t="s">
        <v>9020</v>
      </c>
      <c r="D2141" s="2" t="s">
        <v>9021</v>
      </c>
      <c r="E2141" s="2" t="s">
        <v>9022</v>
      </c>
      <c r="F2141" s="2" t="s">
        <v>9023</v>
      </c>
      <c r="G2141" s="2">
        <v>1</v>
      </c>
      <c r="H2141" s="2">
        <v>1</v>
      </c>
      <c r="I2141" s="2" t="s">
        <v>9024</v>
      </c>
      <c r="J2141" s="2" t="s">
        <v>17</v>
      </c>
      <c r="K2141" s="2">
        <v>1</v>
      </c>
      <c r="L2141" s="2">
        <v>0</v>
      </c>
      <c r="M2141" s="2">
        <v>0</v>
      </c>
    </row>
    <row r="2142" spans="1:13" ht="15.75" customHeight="1">
      <c r="A2142" s="1">
        <v>2244</v>
      </c>
      <c r="B2142" s="2">
        <v>2244</v>
      </c>
      <c r="C2142" s="2" t="s">
        <v>9025</v>
      </c>
      <c r="D2142" s="2" t="s">
        <v>9026</v>
      </c>
      <c r="E2142" s="2" t="s">
        <v>9027</v>
      </c>
      <c r="F2142" s="2" t="s">
        <v>9028</v>
      </c>
      <c r="G2142" s="2">
        <v>1</v>
      </c>
      <c r="H2142" s="2">
        <v>1</v>
      </c>
      <c r="I2142" s="2" t="s">
        <v>961</v>
      </c>
      <c r="J2142" s="2" t="s">
        <v>17</v>
      </c>
      <c r="K2142" s="2">
        <v>1</v>
      </c>
      <c r="L2142" s="2">
        <v>0</v>
      </c>
      <c r="M2142" s="2">
        <v>0</v>
      </c>
    </row>
    <row r="2143" spans="1:13" ht="15.75" customHeight="1">
      <c r="A2143" s="1">
        <v>2245</v>
      </c>
      <c r="B2143" s="2">
        <v>2245</v>
      </c>
      <c r="C2143" s="2" t="s">
        <v>9029</v>
      </c>
      <c r="D2143" s="2" t="s">
        <v>9030</v>
      </c>
      <c r="E2143" s="2" t="s">
        <v>9031</v>
      </c>
      <c r="F2143" s="2" t="s">
        <v>9032</v>
      </c>
      <c r="G2143" s="2">
        <v>1</v>
      </c>
      <c r="H2143" s="2">
        <v>1</v>
      </c>
      <c r="I2143" s="2" t="s">
        <v>593</v>
      </c>
      <c r="J2143" s="2" t="s">
        <v>17</v>
      </c>
      <c r="K2143" s="2">
        <v>0</v>
      </c>
      <c r="L2143" s="2">
        <v>0</v>
      </c>
      <c r="M2143" s="2">
        <v>0</v>
      </c>
    </row>
    <row r="2144" spans="1:13" ht="15.75" customHeight="1">
      <c r="A2144" s="1">
        <v>2246</v>
      </c>
      <c r="B2144" s="2">
        <v>2246</v>
      </c>
      <c r="C2144" s="2" t="s">
        <v>9033</v>
      </c>
      <c r="D2144" s="2" t="s">
        <v>9034</v>
      </c>
      <c r="E2144" s="2" t="s">
        <v>9035</v>
      </c>
      <c r="F2144" s="2" t="s">
        <v>9036</v>
      </c>
      <c r="G2144" s="2">
        <v>1</v>
      </c>
      <c r="H2144" s="2">
        <v>1</v>
      </c>
      <c r="I2144" s="2" t="s">
        <v>1197</v>
      </c>
      <c r="J2144" s="2" t="s">
        <v>17</v>
      </c>
      <c r="K2144" s="2">
        <v>1</v>
      </c>
      <c r="L2144" s="2">
        <v>0</v>
      </c>
      <c r="M2144" s="2">
        <v>0</v>
      </c>
    </row>
    <row r="2145" spans="1:13" ht="15.75" customHeight="1">
      <c r="A2145" s="1">
        <v>2247</v>
      </c>
      <c r="B2145" s="2">
        <v>2247</v>
      </c>
      <c r="C2145" s="2" t="s">
        <v>9037</v>
      </c>
      <c r="D2145" s="2" t="s">
        <v>9038</v>
      </c>
      <c r="E2145" s="2" t="s">
        <v>9039</v>
      </c>
      <c r="F2145" s="2" t="s">
        <v>9040</v>
      </c>
      <c r="G2145" s="2">
        <v>1</v>
      </c>
      <c r="H2145" s="2">
        <v>1</v>
      </c>
      <c r="I2145" s="2" t="s">
        <v>7181</v>
      </c>
      <c r="J2145" s="2" t="s">
        <v>17</v>
      </c>
      <c r="K2145" s="2">
        <v>0</v>
      </c>
      <c r="L2145" s="2">
        <v>0</v>
      </c>
      <c r="M2145" s="2">
        <v>0</v>
      </c>
    </row>
    <row r="2146" spans="1:13" ht="15.75" customHeight="1">
      <c r="A2146" s="1">
        <v>2248</v>
      </c>
      <c r="B2146" s="2">
        <v>2248</v>
      </c>
      <c r="C2146" s="2" t="s">
        <v>9041</v>
      </c>
      <c r="D2146" s="2" t="s">
        <v>9042</v>
      </c>
      <c r="E2146" s="2" t="s">
        <v>9043</v>
      </c>
      <c r="F2146" s="2" t="s">
        <v>9044</v>
      </c>
      <c r="G2146" s="2">
        <v>1</v>
      </c>
      <c r="H2146" s="2">
        <v>1</v>
      </c>
      <c r="I2146" s="2" t="s">
        <v>9045</v>
      </c>
      <c r="J2146" s="2" t="s">
        <v>17</v>
      </c>
      <c r="K2146" s="2">
        <v>1</v>
      </c>
      <c r="L2146" s="2">
        <v>0</v>
      </c>
      <c r="M2146" s="2">
        <v>0</v>
      </c>
    </row>
    <row r="2147" spans="1:13" ht="15.75" customHeight="1">
      <c r="A2147" s="1">
        <v>2249</v>
      </c>
      <c r="B2147" s="2">
        <v>2249</v>
      </c>
      <c r="C2147" s="2" t="s">
        <v>9046</v>
      </c>
      <c r="D2147" s="2" t="s">
        <v>9047</v>
      </c>
      <c r="E2147" s="2" t="s">
        <v>9048</v>
      </c>
      <c r="F2147" s="2" t="s">
        <v>9049</v>
      </c>
      <c r="G2147" s="2">
        <v>1</v>
      </c>
      <c r="H2147" s="2">
        <v>1</v>
      </c>
      <c r="I2147" s="2" t="s">
        <v>104</v>
      </c>
      <c r="J2147" s="2" t="s">
        <v>17</v>
      </c>
      <c r="K2147" s="2">
        <v>1</v>
      </c>
      <c r="L2147" s="2">
        <v>0</v>
      </c>
      <c r="M2147" s="2">
        <v>0</v>
      </c>
    </row>
    <row r="2148" spans="1:13" ht="15.75" customHeight="1">
      <c r="A2148" s="1">
        <v>2250</v>
      </c>
      <c r="B2148" s="2">
        <v>2250</v>
      </c>
      <c r="C2148" s="2" t="s">
        <v>9050</v>
      </c>
      <c r="D2148" s="2" t="s">
        <v>9051</v>
      </c>
      <c r="E2148" s="2" t="s">
        <v>9052</v>
      </c>
      <c r="F2148" s="2" t="s">
        <v>9053</v>
      </c>
      <c r="G2148" s="2">
        <v>1</v>
      </c>
      <c r="H2148" s="2">
        <v>1</v>
      </c>
      <c r="I2148" s="2" t="s">
        <v>2812</v>
      </c>
      <c r="J2148" s="2" t="s">
        <v>17</v>
      </c>
      <c r="K2148" s="2">
        <v>1</v>
      </c>
      <c r="L2148" s="2">
        <v>0</v>
      </c>
      <c r="M2148" s="2">
        <v>0</v>
      </c>
    </row>
    <row r="2149" spans="1:13" ht="15.75" customHeight="1">
      <c r="A2149" s="1">
        <v>2252</v>
      </c>
      <c r="B2149" s="2">
        <v>2252</v>
      </c>
      <c r="C2149" s="2" t="s">
        <v>9054</v>
      </c>
      <c r="D2149" s="2" t="s">
        <v>9055</v>
      </c>
      <c r="E2149" s="2" t="s">
        <v>9056</v>
      </c>
      <c r="F2149" s="2" t="s">
        <v>9057</v>
      </c>
      <c r="G2149" s="2">
        <v>1</v>
      </c>
      <c r="H2149" s="2">
        <v>1</v>
      </c>
      <c r="I2149" s="2" t="s">
        <v>1442</v>
      </c>
      <c r="J2149" s="2" t="s">
        <v>17</v>
      </c>
      <c r="K2149" s="2">
        <v>1</v>
      </c>
      <c r="L2149" s="2">
        <v>0</v>
      </c>
      <c r="M2149" s="2">
        <v>0</v>
      </c>
    </row>
    <row r="2150" spans="1:13" ht="15.75" customHeight="1">
      <c r="A2150" s="1">
        <v>2253</v>
      </c>
      <c r="B2150" s="2">
        <v>2253</v>
      </c>
      <c r="C2150" s="2" t="s">
        <v>9058</v>
      </c>
      <c r="D2150" s="2" t="s">
        <v>9059</v>
      </c>
      <c r="E2150" s="2" t="s">
        <v>9060</v>
      </c>
      <c r="F2150" s="2" t="s">
        <v>9061</v>
      </c>
      <c r="G2150" s="2">
        <v>1</v>
      </c>
      <c r="H2150" s="2">
        <v>1</v>
      </c>
      <c r="I2150" s="2" t="s">
        <v>3896</v>
      </c>
      <c r="J2150" s="2" t="s">
        <v>17</v>
      </c>
      <c r="K2150" s="2">
        <v>0</v>
      </c>
      <c r="L2150" s="2">
        <v>0</v>
      </c>
      <c r="M2150" s="2">
        <v>0</v>
      </c>
    </row>
    <row r="2151" spans="1:13" ht="15.75" customHeight="1">
      <c r="A2151" s="1">
        <v>2254</v>
      </c>
      <c r="B2151" s="2">
        <v>2254</v>
      </c>
      <c r="C2151" s="2" t="s">
        <v>9062</v>
      </c>
      <c r="D2151" s="2" t="s">
        <v>9063</v>
      </c>
      <c r="E2151" s="2" t="s">
        <v>9064</v>
      </c>
      <c r="F2151" s="2" t="s">
        <v>9065</v>
      </c>
      <c r="G2151" s="2">
        <v>1</v>
      </c>
      <c r="H2151" s="2">
        <v>1</v>
      </c>
      <c r="I2151" s="2" t="s">
        <v>461</v>
      </c>
      <c r="J2151" s="2" t="s">
        <v>17</v>
      </c>
      <c r="K2151" s="2">
        <v>0</v>
      </c>
      <c r="L2151" s="2">
        <v>0</v>
      </c>
      <c r="M2151" s="2">
        <v>0</v>
      </c>
    </row>
    <row r="2152" spans="1:13" ht="15.75" customHeight="1">
      <c r="A2152" s="1">
        <v>2255</v>
      </c>
      <c r="B2152" s="2">
        <v>2255</v>
      </c>
      <c r="C2152" s="2" t="s">
        <v>9066</v>
      </c>
      <c r="D2152" s="2" t="s">
        <v>9067</v>
      </c>
      <c r="E2152" s="2" t="s">
        <v>9068</v>
      </c>
      <c r="F2152" s="2" t="s">
        <v>9069</v>
      </c>
      <c r="G2152" s="2">
        <v>1</v>
      </c>
      <c r="H2152" s="2">
        <v>1</v>
      </c>
      <c r="I2152" s="2" t="s">
        <v>5907</v>
      </c>
      <c r="J2152" s="2" t="s">
        <v>17</v>
      </c>
      <c r="K2152" s="2">
        <v>0</v>
      </c>
      <c r="L2152" s="2">
        <v>0</v>
      </c>
      <c r="M2152" s="2">
        <v>0</v>
      </c>
    </row>
    <row r="2153" spans="1:13" ht="15.75" customHeight="1">
      <c r="A2153" s="1">
        <v>2256</v>
      </c>
      <c r="B2153" s="2">
        <v>2256</v>
      </c>
      <c r="C2153" s="2" t="s">
        <v>9070</v>
      </c>
      <c r="D2153" s="2" t="s">
        <v>9071</v>
      </c>
      <c r="E2153" s="2" t="s">
        <v>9072</v>
      </c>
      <c r="F2153" s="2" t="s">
        <v>9073</v>
      </c>
      <c r="G2153" s="2">
        <v>1</v>
      </c>
      <c r="H2153" s="2">
        <v>1</v>
      </c>
      <c r="I2153" s="2" t="s">
        <v>461</v>
      </c>
      <c r="J2153" s="2" t="s">
        <v>17</v>
      </c>
      <c r="K2153" s="2">
        <v>0</v>
      </c>
      <c r="L2153" s="2">
        <v>0</v>
      </c>
      <c r="M2153" s="2">
        <v>0</v>
      </c>
    </row>
    <row r="2154" spans="1:13" ht="15.75" customHeight="1">
      <c r="A2154" s="1">
        <v>2257</v>
      </c>
      <c r="B2154" s="2">
        <v>2257</v>
      </c>
      <c r="C2154" s="2" t="s">
        <v>9074</v>
      </c>
      <c r="D2154" s="2" t="s">
        <v>9075</v>
      </c>
      <c r="E2154" s="2" t="s">
        <v>9076</v>
      </c>
      <c r="F2154" s="2" t="s">
        <v>9077</v>
      </c>
      <c r="G2154" s="2">
        <v>1</v>
      </c>
      <c r="H2154" s="2">
        <v>1</v>
      </c>
      <c r="I2154" s="2" t="s">
        <v>104</v>
      </c>
      <c r="J2154" s="2" t="s">
        <v>17</v>
      </c>
      <c r="K2154" s="2">
        <v>0</v>
      </c>
      <c r="L2154" s="2">
        <v>0</v>
      </c>
      <c r="M2154" s="2">
        <v>0</v>
      </c>
    </row>
    <row r="2155" spans="1:13" ht="15.75" customHeight="1">
      <c r="A2155" s="1">
        <v>2258</v>
      </c>
      <c r="B2155" s="2">
        <v>2258</v>
      </c>
      <c r="C2155" s="2" t="s">
        <v>9078</v>
      </c>
      <c r="D2155" s="2" t="s">
        <v>9079</v>
      </c>
      <c r="E2155" s="2" t="s">
        <v>9080</v>
      </c>
      <c r="F2155" s="2" t="s">
        <v>9081</v>
      </c>
      <c r="G2155" s="2">
        <v>1</v>
      </c>
      <c r="H2155" s="2">
        <v>1</v>
      </c>
      <c r="I2155" s="2" t="s">
        <v>9082</v>
      </c>
      <c r="J2155" s="2" t="s">
        <v>17</v>
      </c>
      <c r="K2155" s="2">
        <v>0</v>
      </c>
      <c r="L2155" s="2">
        <v>0</v>
      </c>
      <c r="M2155" s="2">
        <v>0</v>
      </c>
    </row>
    <row r="2156" spans="1:13" ht="15.75" customHeight="1">
      <c r="A2156" s="1">
        <v>2259</v>
      </c>
      <c r="B2156" s="2">
        <v>2259</v>
      </c>
      <c r="C2156" s="2" t="s">
        <v>9083</v>
      </c>
      <c r="D2156" s="2" t="s">
        <v>9084</v>
      </c>
      <c r="E2156" s="2" t="s">
        <v>9085</v>
      </c>
      <c r="F2156" s="2" t="s">
        <v>9086</v>
      </c>
      <c r="G2156" s="2">
        <v>1</v>
      </c>
      <c r="H2156" s="2">
        <v>1</v>
      </c>
      <c r="I2156" s="2" t="s">
        <v>51</v>
      </c>
      <c r="J2156" s="2" t="s">
        <v>17</v>
      </c>
      <c r="K2156" s="2">
        <v>0</v>
      </c>
      <c r="L2156" s="2">
        <v>0</v>
      </c>
      <c r="M2156" s="2">
        <v>0</v>
      </c>
    </row>
    <row r="2157" spans="1:13" ht="15.75" customHeight="1">
      <c r="A2157" s="1">
        <v>2260</v>
      </c>
      <c r="B2157" s="2">
        <v>2260</v>
      </c>
      <c r="C2157" s="2" t="s">
        <v>9087</v>
      </c>
      <c r="D2157" s="2" t="s">
        <v>9088</v>
      </c>
      <c r="E2157" s="2" t="s">
        <v>9089</v>
      </c>
      <c r="F2157" s="2" t="s">
        <v>9090</v>
      </c>
      <c r="G2157" s="2">
        <v>1</v>
      </c>
      <c r="H2157" s="2">
        <v>1</v>
      </c>
      <c r="I2157" s="2" t="s">
        <v>9091</v>
      </c>
      <c r="J2157" s="2" t="s">
        <v>17</v>
      </c>
      <c r="K2157" s="2">
        <v>0</v>
      </c>
      <c r="L2157" s="2">
        <v>0</v>
      </c>
      <c r="M2157" s="2">
        <v>0</v>
      </c>
    </row>
    <row r="2158" spans="1:13" ht="15.75" customHeight="1">
      <c r="A2158" s="1">
        <v>2261</v>
      </c>
      <c r="B2158" s="2">
        <v>2261</v>
      </c>
      <c r="C2158" s="2" t="s">
        <v>9092</v>
      </c>
      <c r="D2158" s="2" t="s">
        <v>9093</v>
      </c>
      <c r="E2158" s="2" t="s">
        <v>9094</v>
      </c>
      <c r="F2158" s="2" t="s">
        <v>9095</v>
      </c>
      <c r="G2158" s="2">
        <v>1</v>
      </c>
      <c r="H2158" s="2">
        <v>1</v>
      </c>
      <c r="I2158" s="2" t="s">
        <v>5907</v>
      </c>
      <c r="J2158" s="2" t="s">
        <v>17</v>
      </c>
      <c r="K2158" s="2">
        <v>0</v>
      </c>
      <c r="L2158" s="2">
        <v>0</v>
      </c>
      <c r="M2158" s="2">
        <v>0</v>
      </c>
    </row>
    <row r="2159" spans="1:13" ht="15.75" customHeight="1">
      <c r="A2159" s="1">
        <v>2262</v>
      </c>
      <c r="B2159" s="2">
        <v>2262</v>
      </c>
      <c r="C2159" s="2" t="s">
        <v>9096</v>
      </c>
      <c r="D2159" s="2" t="s">
        <v>9097</v>
      </c>
      <c r="E2159" s="2" t="s">
        <v>9098</v>
      </c>
      <c r="F2159" s="2" t="s">
        <v>9099</v>
      </c>
      <c r="G2159" s="2">
        <v>1</v>
      </c>
      <c r="H2159" s="2">
        <v>1</v>
      </c>
      <c r="I2159" s="2" t="s">
        <v>297</v>
      </c>
      <c r="J2159" s="2" t="s">
        <v>17</v>
      </c>
      <c r="K2159" s="2">
        <v>0</v>
      </c>
      <c r="L2159" s="2">
        <v>0</v>
      </c>
      <c r="M2159" s="2">
        <v>0</v>
      </c>
    </row>
    <row r="2160" spans="1:13" ht="15.75" customHeight="1">
      <c r="A2160" s="1">
        <v>2263</v>
      </c>
      <c r="B2160" s="2">
        <v>2263</v>
      </c>
      <c r="C2160" s="2" t="s">
        <v>9100</v>
      </c>
      <c r="D2160" s="2" t="s">
        <v>9101</v>
      </c>
      <c r="E2160" s="2" t="s">
        <v>9102</v>
      </c>
      <c r="F2160" s="2" t="s">
        <v>9103</v>
      </c>
      <c r="G2160" s="2">
        <v>1</v>
      </c>
      <c r="H2160" s="2">
        <v>1</v>
      </c>
      <c r="I2160" s="2" t="s">
        <v>6682</v>
      </c>
      <c r="J2160" s="2" t="s">
        <v>17</v>
      </c>
      <c r="K2160" s="2">
        <v>1</v>
      </c>
      <c r="L2160" s="2">
        <v>1</v>
      </c>
      <c r="M2160" s="2">
        <v>0</v>
      </c>
    </row>
    <row r="2161" spans="1:13" ht="15.75" customHeight="1">
      <c r="A2161" s="1">
        <v>2264</v>
      </c>
      <c r="B2161" s="2">
        <v>2264</v>
      </c>
      <c r="C2161" s="2" t="s">
        <v>9104</v>
      </c>
      <c r="D2161" s="2" t="s">
        <v>9105</v>
      </c>
      <c r="E2161" s="2" t="s">
        <v>9106</v>
      </c>
      <c r="F2161" s="2" t="s">
        <v>9107</v>
      </c>
      <c r="G2161" s="2">
        <v>1</v>
      </c>
      <c r="H2161" s="2">
        <v>1</v>
      </c>
      <c r="I2161" s="2" t="s">
        <v>692</v>
      </c>
      <c r="J2161" s="2" t="s">
        <v>17</v>
      </c>
      <c r="K2161" s="2">
        <v>1</v>
      </c>
      <c r="L2161" s="2">
        <v>0</v>
      </c>
      <c r="M2161" s="2">
        <v>0</v>
      </c>
    </row>
    <row r="2162" spans="1:13" ht="15.75" customHeight="1">
      <c r="A2162" s="1">
        <v>2265</v>
      </c>
      <c r="B2162" s="2">
        <v>2265</v>
      </c>
      <c r="C2162" s="2" t="s">
        <v>9108</v>
      </c>
      <c r="D2162" s="2" t="s">
        <v>9109</v>
      </c>
      <c r="E2162" s="2" t="s">
        <v>9110</v>
      </c>
      <c r="F2162" s="2" t="s">
        <v>9111</v>
      </c>
      <c r="G2162" s="2">
        <v>1</v>
      </c>
      <c r="H2162" s="2">
        <v>1</v>
      </c>
      <c r="I2162" s="2" t="s">
        <v>692</v>
      </c>
      <c r="J2162" s="2" t="s">
        <v>52</v>
      </c>
      <c r="K2162" s="2">
        <v>0</v>
      </c>
      <c r="L2162" s="2">
        <v>0</v>
      </c>
      <c r="M2162" s="2">
        <v>0</v>
      </c>
    </row>
    <row r="2163" spans="1:13" ht="15.75" customHeight="1">
      <c r="A2163" s="1">
        <v>2266</v>
      </c>
      <c r="B2163" s="2">
        <v>2266</v>
      </c>
      <c r="C2163" s="2" t="s">
        <v>9112</v>
      </c>
      <c r="D2163" s="2" t="s">
        <v>9113</v>
      </c>
      <c r="E2163" s="2" t="s">
        <v>9114</v>
      </c>
      <c r="F2163" s="2" t="s">
        <v>9115</v>
      </c>
      <c r="G2163" s="2">
        <v>1</v>
      </c>
      <c r="H2163" s="2">
        <v>1</v>
      </c>
      <c r="I2163" s="2" t="s">
        <v>253</v>
      </c>
      <c r="J2163" s="2" t="s">
        <v>17</v>
      </c>
      <c r="K2163" s="2">
        <v>0</v>
      </c>
      <c r="L2163" s="2">
        <v>0</v>
      </c>
      <c r="M2163" s="2">
        <v>0</v>
      </c>
    </row>
    <row r="2164" spans="1:13" ht="15.75" customHeight="1">
      <c r="A2164" s="1">
        <v>2267</v>
      </c>
      <c r="B2164" s="2">
        <v>2267</v>
      </c>
      <c r="C2164" s="2" t="s">
        <v>9116</v>
      </c>
      <c r="D2164" s="2" t="s">
        <v>9117</v>
      </c>
      <c r="E2164" s="2" t="s">
        <v>9118</v>
      </c>
      <c r="F2164" s="2" t="s">
        <v>9119</v>
      </c>
      <c r="G2164" s="2">
        <v>1</v>
      </c>
      <c r="H2164" s="2">
        <v>1</v>
      </c>
      <c r="I2164" s="2" t="s">
        <v>9120</v>
      </c>
      <c r="J2164" s="2" t="s">
        <v>17</v>
      </c>
      <c r="K2164" s="2">
        <v>1</v>
      </c>
      <c r="L2164" s="2">
        <v>0</v>
      </c>
      <c r="M2164" s="2">
        <v>0</v>
      </c>
    </row>
    <row r="2165" spans="1:13" ht="15.75" customHeight="1">
      <c r="A2165" s="1">
        <v>2268</v>
      </c>
      <c r="B2165" s="2">
        <v>2268</v>
      </c>
      <c r="C2165" s="2" t="s">
        <v>9121</v>
      </c>
      <c r="D2165" s="2" t="s">
        <v>9122</v>
      </c>
      <c r="E2165" s="2" t="s">
        <v>9123</v>
      </c>
      <c r="F2165" s="2" t="s">
        <v>9124</v>
      </c>
      <c r="G2165" s="2">
        <v>1</v>
      </c>
      <c r="H2165" s="2">
        <v>1</v>
      </c>
      <c r="I2165" s="2" t="s">
        <v>9125</v>
      </c>
      <c r="J2165" s="2" t="s">
        <v>17</v>
      </c>
      <c r="K2165" s="2">
        <v>1</v>
      </c>
      <c r="L2165" s="2">
        <v>0</v>
      </c>
      <c r="M2165" s="2">
        <v>0</v>
      </c>
    </row>
    <row r="2166" spans="1:13" ht="15.75" customHeight="1">
      <c r="A2166" s="1">
        <v>2269</v>
      </c>
      <c r="B2166" s="2">
        <v>2269</v>
      </c>
      <c r="C2166" s="2" t="s">
        <v>9126</v>
      </c>
      <c r="D2166" s="2" t="s">
        <v>9127</v>
      </c>
      <c r="E2166" s="2" t="s">
        <v>9128</v>
      </c>
      <c r="F2166" s="2" t="s">
        <v>9129</v>
      </c>
      <c r="G2166" s="2">
        <v>1</v>
      </c>
      <c r="H2166" s="2">
        <v>1</v>
      </c>
      <c r="I2166" s="2" t="s">
        <v>9130</v>
      </c>
      <c r="J2166" s="2" t="s">
        <v>17</v>
      </c>
      <c r="K2166" s="2">
        <v>1</v>
      </c>
      <c r="L2166" s="2">
        <v>0</v>
      </c>
      <c r="M2166" s="2">
        <v>0</v>
      </c>
    </row>
    <row r="2167" spans="1:13" ht="15.75" customHeight="1">
      <c r="A2167" s="1">
        <v>2270</v>
      </c>
      <c r="B2167" s="2">
        <v>2270</v>
      </c>
      <c r="C2167" s="2" t="s">
        <v>9131</v>
      </c>
      <c r="D2167" s="2" t="s">
        <v>9132</v>
      </c>
      <c r="E2167" s="2" t="s">
        <v>9133</v>
      </c>
      <c r="F2167" s="2" t="s">
        <v>9134</v>
      </c>
      <c r="G2167" s="2">
        <v>1</v>
      </c>
      <c r="H2167" s="2">
        <v>1</v>
      </c>
      <c r="I2167" s="2" t="s">
        <v>9135</v>
      </c>
      <c r="J2167" s="2" t="s">
        <v>17</v>
      </c>
      <c r="K2167" s="2">
        <v>1</v>
      </c>
      <c r="L2167" s="2">
        <v>0</v>
      </c>
      <c r="M2167" s="2">
        <v>0</v>
      </c>
    </row>
    <row r="2168" spans="1:13" ht="15.75" customHeight="1">
      <c r="A2168" s="1">
        <v>2271</v>
      </c>
      <c r="B2168" s="2">
        <v>2271</v>
      </c>
      <c r="C2168" s="2" t="s">
        <v>9136</v>
      </c>
      <c r="D2168" s="2" t="s">
        <v>9137</v>
      </c>
      <c r="E2168" s="2" t="s">
        <v>9138</v>
      </c>
      <c r="F2168" s="2" t="s">
        <v>9139</v>
      </c>
      <c r="G2168" s="2">
        <v>1</v>
      </c>
      <c r="H2168" s="2">
        <v>1</v>
      </c>
      <c r="I2168" s="2" t="s">
        <v>8716</v>
      </c>
      <c r="J2168" s="2" t="s">
        <v>17</v>
      </c>
      <c r="K2168" s="2">
        <v>1</v>
      </c>
      <c r="L2168" s="2">
        <v>0</v>
      </c>
      <c r="M2168" s="2">
        <v>0</v>
      </c>
    </row>
    <row r="2169" spans="1:13" ht="15.75" customHeight="1">
      <c r="A2169" s="1">
        <v>2272</v>
      </c>
      <c r="B2169" s="2">
        <v>2272</v>
      </c>
      <c r="C2169" s="2" t="s">
        <v>9140</v>
      </c>
      <c r="D2169" s="2" t="s">
        <v>9141</v>
      </c>
      <c r="E2169" s="2" t="s">
        <v>9142</v>
      </c>
      <c r="F2169" s="2" t="s">
        <v>9143</v>
      </c>
      <c r="G2169" s="2">
        <v>1</v>
      </c>
      <c r="H2169" s="2">
        <v>1</v>
      </c>
      <c r="I2169" s="2" t="s">
        <v>9144</v>
      </c>
      <c r="J2169" s="2" t="s">
        <v>17</v>
      </c>
      <c r="K2169" s="2">
        <v>1</v>
      </c>
      <c r="L2169" s="2">
        <v>0</v>
      </c>
      <c r="M2169" s="2">
        <v>0</v>
      </c>
    </row>
    <row r="2170" spans="1:13" ht="15.75" customHeight="1">
      <c r="A2170" s="1">
        <v>2273</v>
      </c>
      <c r="B2170" s="2">
        <v>2273</v>
      </c>
      <c r="C2170" s="2" t="s">
        <v>9145</v>
      </c>
      <c r="D2170" s="2" t="s">
        <v>9146</v>
      </c>
      <c r="E2170" s="2" t="s">
        <v>9147</v>
      </c>
      <c r="F2170" s="2" t="s">
        <v>9148</v>
      </c>
      <c r="G2170" s="2">
        <v>1</v>
      </c>
      <c r="H2170" s="2">
        <v>1</v>
      </c>
      <c r="I2170" s="2" t="s">
        <v>81</v>
      </c>
      <c r="J2170" s="2" t="s">
        <v>17</v>
      </c>
      <c r="K2170" s="2">
        <v>0</v>
      </c>
      <c r="L2170" s="2">
        <v>0</v>
      </c>
      <c r="M2170" s="2">
        <v>0</v>
      </c>
    </row>
    <row r="2171" spans="1:13" ht="15.75" customHeight="1">
      <c r="A2171" s="1">
        <v>2274</v>
      </c>
      <c r="B2171" s="2">
        <v>2274</v>
      </c>
      <c r="C2171" s="2" t="s">
        <v>9149</v>
      </c>
      <c r="D2171" s="2" t="s">
        <v>9150</v>
      </c>
      <c r="E2171" s="2" t="s">
        <v>9151</v>
      </c>
      <c r="F2171" s="2" t="s">
        <v>9152</v>
      </c>
      <c r="G2171" s="2">
        <v>1</v>
      </c>
      <c r="H2171" s="2">
        <v>1</v>
      </c>
      <c r="I2171" s="2" t="s">
        <v>9153</v>
      </c>
      <c r="J2171" s="2" t="s">
        <v>17</v>
      </c>
      <c r="K2171" s="2">
        <v>1</v>
      </c>
      <c r="L2171" s="2">
        <v>0</v>
      </c>
      <c r="M2171" s="2">
        <v>0</v>
      </c>
    </row>
    <row r="2172" spans="1:13" ht="15.75" customHeight="1">
      <c r="A2172" s="1">
        <v>2275</v>
      </c>
      <c r="B2172" s="2">
        <v>2275</v>
      </c>
      <c r="C2172" s="2" t="s">
        <v>9154</v>
      </c>
      <c r="D2172" s="2" t="s">
        <v>9155</v>
      </c>
      <c r="E2172" s="2" t="s">
        <v>9156</v>
      </c>
      <c r="F2172" s="2" t="s">
        <v>9157</v>
      </c>
      <c r="G2172" s="2">
        <v>1</v>
      </c>
      <c r="H2172" s="2">
        <v>1</v>
      </c>
      <c r="I2172" s="2" t="s">
        <v>1897</v>
      </c>
      <c r="J2172" s="2" t="s">
        <v>17</v>
      </c>
      <c r="K2172" s="2">
        <v>0</v>
      </c>
      <c r="L2172" s="2">
        <v>0</v>
      </c>
      <c r="M2172" s="2">
        <v>0</v>
      </c>
    </row>
    <row r="2173" spans="1:13" ht="15.75" customHeight="1">
      <c r="A2173" s="1">
        <v>2276</v>
      </c>
      <c r="B2173" s="2">
        <v>2276</v>
      </c>
      <c r="C2173" s="2" t="s">
        <v>9158</v>
      </c>
      <c r="D2173" s="2" t="s">
        <v>9159</v>
      </c>
      <c r="E2173" s="2" t="s">
        <v>9160</v>
      </c>
      <c r="F2173" s="2" t="s">
        <v>9161</v>
      </c>
      <c r="G2173" s="2">
        <v>1</v>
      </c>
      <c r="H2173" s="2">
        <v>1</v>
      </c>
      <c r="I2173" s="2" t="s">
        <v>1072</v>
      </c>
      <c r="J2173" s="2" t="s">
        <v>17</v>
      </c>
      <c r="K2173" s="2">
        <v>0</v>
      </c>
      <c r="L2173" s="2">
        <v>0</v>
      </c>
      <c r="M2173" s="2">
        <v>0</v>
      </c>
    </row>
    <row r="2174" spans="1:13" ht="15.75" customHeight="1">
      <c r="A2174" s="1">
        <v>2277</v>
      </c>
      <c r="B2174" s="2">
        <v>2277</v>
      </c>
      <c r="C2174" s="2" t="s">
        <v>9162</v>
      </c>
      <c r="D2174" s="2" t="s">
        <v>9163</v>
      </c>
      <c r="E2174" s="2" t="s">
        <v>9164</v>
      </c>
      <c r="F2174" s="2" t="s">
        <v>9165</v>
      </c>
      <c r="G2174" s="2">
        <v>1</v>
      </c>
      <c r="H2174" s="2">
        <v>1</v>
      </c>
      <c r="I2174" s="2" t="s">
        <v>9166</v>
      </c>
      <c r="J2174" s="2" t="s">
        <v>17</v>
      </c>
      <c r="K2174" s="2">
        <v>0</v>
      </c>
      <c r="L2174" s="2">
        <v>0</v>
      </c>
      <c r="M2174" s="2">
        <v>0</v>
      </c>
    </row>
    <row r="2175" spans="1:13" ht="15.75" customHeight="1">
      <c r="A2175" s="1">
        <v>2278</v>
      </c>
      <c r="B2175" s="2">
        <v>2278</v>
      </c>
      <c r="C2175" s="2" t="s">
        <v>9167</v>
      </c>
      <c r="D2175" s="2" t="s">
        <v>9168</v>
      </c>
      <c r="E2175" s="2" t="s">
        <v>9169</v>
      </c>
      <c r="F2175" s="2" t="s">
        <v>9170</v>
      </c>
      <c r="G2175" s="2">
        <v>1</v>
      </c>
      <c r="H2175" s="2">
        <v>1</v>
      </c>
      <c r="I2175" s="2" t="s">
        <v>1072</v>
      </c>
      <c r="J2175" s="2" t="s">
        <v>17</v>
      </c>
      <c r="K2175" s="2">
        <v>0</v>
      </c>
      <c r="L2175" s="2">
        <v>0</v>
      </c>
      <c r="M2175" s="2">
        <v>0</v>
      </c>
    </row>
    <row r="2176" spans="1:13" ht="15.75" customHeight="1">
      <c r="A2176" s="1">
        <v>2279</v>
      </c>
      <c r="B2176" s="2">
        <v>2279</v>
      </c>
      <c r="C2176" s="2" t="s">
        <v>9171</v>
      </c>
      <c r="D2176" s="2" t="s">
        <v>9172</v>
      </c>
      <c r="E2176" s="2" t="s">
        <v>9173</v>
      </c>
      <c r="F2176" s="2" t="s">
        <v>9174</v>
      </c>
      <c r="G2176" s="2">
        <v>1</v>
      </c>
      <c r="H2176" s="2">
        <v>1</v>
      </c>
      <c r="I2176" s="2" t="s">
        <v>1540</v>
      </c>
      <c r="J2176" s="2" t="s">
        <v>17</v>
      </c>
      <c r="K2176" s="2">
        <v>1</v>
      </c>
      <c r="L2176" s="2">
        <v>0</v>
      </c>
      <c r="M2176" s="2">
        <v>0</v>
      </c>
    </row>
    <row r="2177" spans="1:13" ht="15.75" customHeight="1">
      <c r="A2177" s="1">
        <v>2280</v>
      </c>
      <c r="B2177" s="2">
        <v>2280</v>
      </c>
      <c r="C2177" s="2" t="s">
        <v>9175</v>
      </c>
      <c r="D2177" s="2" t="s">
        <v>9176</v>
      </c>
      <c r="E2177" s="2" t="s">
        <v>9177</v>
      </c>
      <c r="F2177" s="2" t="s">
        <v>9178</v>
      </c>
      <c r="G2177" s="2">
        <v>1</v>
      </c>
      <c r="H2177" s="2">
        <v>1</v>
      </c>
      <c r="I2177" s="2" t="s">
        <v>1603</v>
      </c>
      <c r="J2177" s="2" t="s">
        <v>17</v>
      </c>
      <c r="K2177" s="2">
        <v>1</v>
      </c>
      <c r="L2177" s="2">
        <v>0</v>
      </c>
      <c r="M2177" s="2">
        <v>0</v>
      </c>
    </row>
    <row r="2178" spans="1:13" ht="15.75" customHeight="1">
      <c r="A2178" s="1">
        <v>2281</v>
      </c>
      <c r="B2178" s="2">
        <v>2281</v>
      </c>
      <c r="C2178" s="2" t="s">
        <v>9179</v>
      </c>
      <c r="D2178" s="2" t="s">
        <v>9180</v>
      </c>
      <c r="E2178" s="2" t="s">
        <v>9181</v>
      </c>
      <c r="F2178" s="2" t="s">
        <v>9182</v>
      </c>
      <c r="G2178" s="2">
        <v>1</v>
      </c>
      <c r="H2178" s="2">
        <v>1</v>
      </c>
      <c r="I2178" s="2" t="s">
        <v>9183</v>
      </c>
      <c r="J2178" s="2" t="s">
        <v>17</v>
      </c>
      <c r="K2178" s="2">
        <v>1</v>
      </c>
      <c r="L2178" s="2">
        <v>0</v>
      </c>
      <c r="M2178" s="2">
        <v>0</v>
      </c>
    </row>
    <row r="2179" spans="1:13" ht="15.75" customHeight="1">
      <c r="A2179" s="1">
        <v>2282</v>
      </c>
      <c r="B2179" s="2">
        <v>2282</v>
      </c>
      <c r="C2179" s="2" t="s">
        <v>9184</v>
      </c>
      <c r="D2179" s="2" t="s">
        <v>9185</v>
      </c>
      <c r="E2179" s="2" t="s">
        <v>9186</v>
      </c>
      <c r="F2179" s="2" t="s">
        <v>9187</v>
      </c>
      <c r="G2179" s="2">
        <v>1</v>
      </c>
      <c r="H2179" s="2">
        <v>1</v>
      </c>
      <c r="I2179" s="2" t="s">
        <v>9188</v>
      </c>
      <c r="J2179" s="2" t="s">
        <v>17</v>
      </c>
      <c r="K2179" s="2">
        <v>0</v>
      </c>
      <c r="L2179" s="2">
        <v>0</v>
      </c>
      <c r="M2179" s="2">
        <v>0</v>
      </c>
    </row>
    <row r="2180" spans="1:13" ht="15.75" customHeight="1">
      <c r="A2180" s="1">
        <v>2283</v>
      </c>
      <c r="B2180" s="2">
        <v>2283</v>
      </c>
      <c r="C2180" s="2" t="s">
        <v>9189</v>
      </c>
      <c r="D2180" s="2" t="s">
        <v>9190</v>
      </c>
      <c r="E2180" s="2" t="s">
        <v>9191</v>
      </c>
      <c r="F2180" s="2" t="s">
        <v>9192</v>
      </c>
      <c r="G2180" s="2">
        <v>1</v>
      </c>
      <c r="H2180" s="2">
        <v>1</v>
      </c>
      <c r="I2180" s="2" t="s">
        <v>9193</v>
      </c>
      <c r="J2180" s="2" t="s">
        <v>52</v>
      </c>
      <c r="K2180" s="2">
        <v>0</v>
      </c>
      <c r="L2180" s="2">
        <v>0</v>
      </c>
      <c r="M2180" s="2">
        <v>0</v>
      </c>
    </row>
    <row r="2181" spans="1:13" ht="15.75" customHeight="1">
      <c r="A2181" s="1">
        <v>2284</v>
      </c>
      <c r="B2181" s="2">
        <v>2284</v>
      </c>
      <c r="C2181" s="2" t="s">
        <v>9194</v>
      </c>
      <c r="D2181" s="2" t="s">
        <v>9195</v>
      </c>
      <c r="E2181" s="2" t="s">
        <v>9196</v>
      </c>
      <c r="F2181" s="2" t="s">
        <v>9197</v>
      </c>
      <c r="G2181" s="2">
        <v>1</v>
      </c>
      <c r="H2181" s="2">
        <v>1</v>
      </c>
      <c r="I2181" s="2" t="s">
        <v>1162</v>
      </c>
      <c r="J2181" s="2" t="s">
        <v>17</v>
      </c>
      <c r="K2181" s="2">
        <v>0</v>
      </c>
      <c r="L2181" s="2">
        <v>0</v>
      </c>
      <c r="M2181" s="2">
        <v>0</v>
      </c>
    </row>
    <row r="2182" spans="1:13" ht="15.75" customHeight="1">
      <c r="A2182" s="1">
        <v>2285</v>
      </c>
      <c r="B2182" s="2">
        <v>2285</v>
      </c>
      <c r="C2182" s="2" t="s">
        <v>9198</v>
      </c>
      <c r="D2182" s="2" t="s">
        <v>9199</v>
      </c>
      <c r="E2182" s="2" t="s">
        <v>9200</v>
      </c>
      <c r="F2182" s="2" t="s">
        <v>9201</v>
      </c>
      <c r="G2182" s="2">
        <v>1</v>
      </c>
      <c r="H2182" s="2">
        <v>1</v>
      </c>
      <c r="I2182" s="2" t="s">
        <v>32</v>
      </c>
      <c r="J2182" s="2" t="s">
        <v>17</v>
      </c>
      <c r="K2182" s="2">
        <v>0</v>
      </c>
      <c r="L2182" s="2">
        <v>0</v>
      </c>
      <c r="M2182" s="2">
        <v>0</v>
      </c>
    </row>
    <row r="2183" spans="1:13" ht="15.75" customHeight="1">
      <c r="A2183" s="1">
        <v>2286</v>
      </c>
      <c r="B2183" s="2">
        <v>2286</v>
      </c>
      <c r="C2183" s="2" t="s">
        <v>9202</v>
      </c>
      <c r="D2183" s="2" t="s">
        <v>9203</v>
      </c>
      <c r="E2183" s="2" t="s">
        <v>9204</v>
      </c>
      <c r="F2183" s="2" t="s">
        <v>9205</v>
      </c>
      <c r="G2183" s="2">
        <v>1</v>
      </c>
      <c r="H2183" s="2">
        <v>1</v>
      </c>
      <c r="I2183" s="2" t="s">
        <v>9206</v>
      </c>
      <c r="J2183" s="2" t="s">
        <v>9207</v>
      </c>
      <c r="K2183" s="2">
        <v>0</v>
      </c>
      <c r="L2183" s="2">
        <v>0</v>
      </c>
      <c r="M2183" s="2">
        <v>0</v>
      </c>
    </row>
    <row r="2184" spans="1:13" ht="15.75" customHeight="1">
      <c r="A2184" s="1">
        <v>2287</v>
      </c>
      <c r="B2184" s="2">
        <v>2287</v>
      </c>
      <c r="C2184" s="2" t="s">
        <v>9208</v>
      </c>
      <c r="D2184" s="2" t="s">
        <v>9209</v>
      </c>
      <c r="E2184" s="2" t="s">
        <v>9210</v>
      </c>
      <c r="F2184" s="2" t="s">
        <v>9211</v>
      </c>
      <c r="G2184" s="2">
        <v>1</v>
      </c>
      <c r="H2184" s="2">
        <v>1</v>
      </c>
      <c r="I2184" s="2" t="s">
        <v>593</v>
      </c>
      <c r="J2184" s="2" t="s">
        <v>17</v>
      </c>
      <c r="K2184" s="2">
        <v>1</v>
      </c>
      <c r="L2184" s="2">
        <v>0</v>
      </c>
      <c r="M2184" s="2">
        <v>0</v>
      </c>
    </row>
    <row r="2185" spans="1:13" ht="15.75" customHeight="1">
      <c r="A2185" s="1">
        <v>2288</v>
      </c>
      <c r="B2185" s="2">
        <v>2288</v>
      </c>
      <c r="C2185" s="2" t="s">
        <v>9212</v>
      </c>
      <c r="D2185" s="2" t="s">
        <v>9213</v>
      </c>
      <c r="E2185" s="2" t="s">
        <v>9214</v>
      </c>
      <c r="F2185" s="2" t="s">
        <v>9215</v>
      </c>
      <c r="G2185" s="2">
        <v>1</v>
      </c>
      <c r="H2185" s="2">
        <v>1</v>
      </c>
      <c r="I2185" s="2" t="s">
        <v>9216</v>
      </c>
      <c r="J2185" s="2" t="s">
        <v>17</v>
      </c>
      <c r="K2185" s="2">
        <v>0</v>
      </c>
      <c r="L2185" s="2">
        <v>0</v>
      </c>
      <c r="M2185" s="2">
        <v>0</v>
      </c>
    </row>
    <row r="2186" spans="1:13" ht="15.75" customHeight="1">
      <c r="A2186" s="1">
        <v>2289</v>
      </c>
      <c r="B2186" s="2">
        <v>2289</v>
      </c>
      <c r="C2186" s="2" t="s">
        <v>9217</v>
      </c>
      <c r="D2186" s="2" t="s">
        <v>9218</v>
      </c>
      <c r="E2186" s="2" t="s">
        <v>9219</v>
      </c>
      <c r="F2186" s="2" t="s">
        <v>9220</v>
      </c>
      <c r="G2186" s="2">
        <v>1</v>
      </c>
      <c r="H2186" s="2">
        <v>1</v>
      </c>
      <c r="I2186" s="2" t="s">
        <v>9221</v>
      </c>
      <c r="J2186" s="2" t="s">
        <v>17</v>
      </c>
      <c r="K2186" s="2">
        <v>0</v>
      </c>
      <c r="L2186" s="2">
        <v>0</v>
      </c>
      <c r="M2186" s="2">
        <v>0</v>
      </c>
    </row>
    <row r="2187" spans="1:13" ht="15.75" customHeight="1">
      <c r="A2187" s="1">
        <v>2290</v>
      </c>
      <c r="B2187" s="2">
        <v>2290</v>
      </c>
      <c r="C2187" s="2" t="s">
        <v>9222</v>
      </c>
      <c r="D2187" s="2" t="s">
        <v>9223</v>
      </c>
      <c r="E2187" s="2" t="s">
        <v>9224</v>
      </c>
      <c r="F2187" s="2" t="s">
        <v>9225</v>
      </c>
      <c r="G2187" s="2">
        <v>1</v>
      </c>
      <c r="H2187" s="2">
        <v>1</v>
      </c>
      <c r="I2187" s="2" t="s">
        <v>51</v>
      </c>
      <c r="J2187" s="2" t="s">
        <v>17</v>
      </c>
      <c r="K2187" s="2">
        <v>0</v>
      </c>
      <c r="L2187" s="2">
        <v>0</v>
      </c>
      <c r="M2187" s="2">
        <v>0</v>
      </c>
    </row>
    <row r="2188" spans="1:13" ht="15.75" customHeight="1">
      <c r="A2188" s="1">
        <v>2292</v>
      </c>
      <c r="B2188" s="2">
        <v>2292</v>
      </c>
      <c r="C2188" s="2" t="s">
        <v>9226</v>
      </c>
      <c r="D2188" s="2" t="s">
        <v>9227</v>
      </c>
      <c r="E2188" s="2" t="s">
        <v>9228</v>
      </c>
      <c r="F2188" s="2" t="s">
        <v>9229</v>
      </c>
      <c r="G2188" s="2">
        <v>1</v>
      </c>
      <c r="H2188" s="2">
        <v>1</v>
      </c>
      <c r="I2188" s="2" t="s">
        <v>3336</v>
      </c>
      <c r="J2188" s="2" t="s">
        <v>17</v>
      </c>
      <c r="K2188" s="2">
        <v>1</v>
      </c>
      <c r="L2188" s="2">
        <v>0</v>
      </c>
      <c r="M2188" s="2">
        <v>0</v>
      </c>
    </row>
    <row r="2189" spans="1:13" ht="15.75" customHeight="1">
      <c r="A2189" s="1">
        <v>2293</v>
      </c>
      <c r="B2189" s="2">
        <v>2293</v>
      </c>
      <c r="C2189" s="2" t="s">
        <v>9230</v>
      </c>
      <c r="D2189" s="2" t="s">
        <v>9231</v>
      </c>
      <c r="E2189" s="2" t="s">
        <v>9232</v>
      </c>
      <c r="F2189" s="2" t="s">
        <v>9233</v>
      </c>
      <c r="G2189" s="2">
        <v>1</v>
      </c>
      <c r="H2189" s="2">
        <v>1</v>
      </c>
      <c r="I2189" s="2" t="s">
        <v>2281</v>
      </c>
      <c r="J2189" s="2" t="s">
        <v>17</v>
      </c>
      <c r="K2189" s="2">
        <v>1</v>
      </c>
      <c r="L2189" s="2">
        <v>0</v>
      </c>
      <c r="M2189" s="2">
        <v>0</v>
      </c>
    </row>
    <row r="2190" spans="1:13" ht="15.75" customHeight="1">
      <c r="A2190" s="1">
        <v>2296</v>
      </c>
      <c r="B2190" s="2">
        <v>2296</v>
      </c>
      <c r="C2190" s="2" t="s">
        <v>9234</v>
      </c>
      <c r="D2190" s="2" t="s">
        <v>9235</v>
      </c>
      <c r="E2190" s="2" t="s">
        <v>9236</v>
      </c>
      <c r="F2190" s="2" t="s">
        <v>9237</v>
      </c>
      <c r="G2190" s="2">
        <v>1</v>
      </c>
      <c r="H2190" s="2">
        <v>1</v>
      </c>
      <c r="I2190" s="2" t="s">
        <v>51</v>
      </c>
      <c r="J2190" s="2" t="s">
        <v>52</v>
      </c>
      <c r="K2190" s="2">
        <v>1</v>
      </c>
      <c r="L2190" s="2">
        <v>0</v>
      </c>
      <c r="M2190" s="2">
        <v>0</v>
      </c>
    </row>
    <row r="2191" spans="1:13" ht="15.75" customHeight="1">
      <c r="A2191" s="1">
        <v>2297</v>
      </c>
      <c r="B2191" s="2">
        <v>2297</v>
      </c>
      <c r="C2191" s="2" t="s">
        <v>9238</v>
      </c>
      <c r="D2191" s="2" t="s">
        <v>9239</v>
      </c>
      <c r="E2191" s="2" t="s">
        <v>9240</v>
      </c>
      <c r="F2191" s="2" t="s">
        <v>9241</v>
      </c>
      <c r="G2191" s="2">
        <v>1</v>
      </c>
      <c r="H2191" s="2">
        <v>1</v>
      </c>
      <c r="I2191" s="2" t="s">
        <v>3641</v>
      </c>
      <c r="J2191" s="2" t="s">
        <v>17</v>
      </c>
      <c r="K2191" s="2">
        <v>1</v>
      </c>
      <c r="L2191" s="2">
        <v>0</v>
      </c>
      <c r="M2191" s="2">
        <v>0</v>
      </c>
    </row>
    <row r="2192" spans="1:13" ht="15.75" customHeight="1">
      <c r="A2192" s="1">
        <v>2298</v>
      </c>
      <c r="B2192" s="2">
        <v>2298</v>
      </c>
      <c r="C2192" s="2" t="s">
        <v>9242</v>
      </c>
      <c r="D2192" s="2" t="s">
        <v>9243</v>
      </c>
      <c r="E2192" s="2" t="s">
        <v>9244</v>
      </c>
      <c r="F2192" s="2" t="s">
        <v>9245</v>
      </c>
      <c r="G2192" s="2">
        <v>1</v>
      </c>
      <c r="H2192" s="2">
        <v>1</v>
      </c>
      <c r="I2192" s="2" t="s">
        <v>9246</v>
      </c>
      <c r="J2192" s="2" t="s">
        <v>17</v>
      </c>
      <c r="K2192" s="2">
        <v>0</v>
      </c>
      <c r="L2192" s="2">
        <v>0</v>
      </c>
      <c r="M2192" s="2">
        <v>0</v>
      </c>
    </row>
    <row r="2193" spans="1:13" ht="15.75" customHeight="1">
      <c r="A2193" s="1">
        <v>2299</v>
      </c>
      <c r="B2193" s="2">
        <v>2299</v>
      </c>
      <c r="C2193" s="2" t="s">
        <v>9247</v>
      </c>
      <c r="D2193" s="2" t="s">
        <v>9248</v>
      </c>
      <c r="E2193" s="2" t="s">
        <v>9249</v>
      </c>
      <c r="F2193" s="2" t="s">
        <v>9250</v>
      </c>
      <c r="G2193" s="2">
        <v>1</v>
      </c>
      <c r="H2193" s="2">
        <v>1</v>
      </c>
      <c r="I2193" s="2" t="s">
        <v>9246</v>
      </c>
      <c r="J2193" s="2" t="s">
        <v>17</v>
      </c>
      <c r="K2193" s="2">
        <v>0</v>
      </c>
      <c r="L2193" s="2">
        <v>0</v>
      </c>
      <c r="M2193" s="2">
        <v>0</v>
      </c>
    </row>
    <row r="2194" spans="1:13" ht="15.75" customHeight="1">
      <c r="A2194" s="1">
        <v>2302</v>
      </c>
      <c r="B2194" s="2">
        <v>2302</v>
      </c>
      <c r="C2194" s="2" t="s">
        <v>9251</v>
      </c>
      <c r="D2194" s="2" t="s">
        <v>9252</v>
      </c>
      <c r="E2194" s="2" t="s">
        <v>9253</v>
      </c>
      <c r="F2194" s="2" t="s">
        <v>9254</v>
      </c>
      <c r="G2194" s="2">
        <v>1</v>
      </c>
      <c r="H2194" s="2">
        <v>1</v>
      </c>
      <c r="I2194" s="2" t="s">
        <v>32</v>
      </c>
      <c r="J2194" s="2" t="s">
        <v>17</v>
      </c>
      <c r="K2194" s="2">
        <v>0</v>
      </c>
      <c r="L2194" s="2">
        <v>0</v>
      </c>
      <c r="M2194" s="2">
        <v>0</v>
      </c>
    </row>
    <row r="2195" spans="1:13" ht="15.75" customHeight="1">
      <c r="A2195" s="1">
        <v>2303</v>
      </c>
      <c r="B2195" s="2">
        <v>2303</v>
      </c>
      <c r="C2195" s="2" t="s">
        <v>9255</v>
      </c>
      <c r="D2195" s="2" t="s">
        <v>9256</v>
      </c>
      <c r="E2195" s="2" t="s">
        <v>9257</v>
      </c>
      <c r="F2195" s="2" t="s">
        <v>9258</v>
      </c>
      <c r="G2195" s="2">
        <v>1</v>
      </c>
      <c r="H2195" s="2">
        <v>1</v>
      </c>
      <c r="I2195" s="2" t="s">
        <v>9259</v>
      </c>
      <c r="J2195" s="2" t="s">
        <v>17</v>
      </c>
      <c r="K2195" s="2">
        <v>0</v>
      </c>
      <c r="L2195" s="2">
        <v>0</v>
      </c>
      <c r="M2195" s="2">
        <v>0</v>
      </c>
    </row>
    <row r="2196" spans="1:13" ht="15.75" customHeight="1">
      <c r="A2196" s="1">
        <v>2304</v>
      </c>
      <c r="B2196" s="2">
        <v>2304</v>
      </c>
      <c r="C2196" s="2" t="s">
        <v>9260</v>
      </c>
      <c r="D2196" s="2" t="s">
        <v>9261</v>
      </c>
      <c r="E2196" s="2" t="s">
        <v>9262</v>
      </c>
      <c r="F2196" s="2" t="s">
        <v>9263</v>
      </c>
      <c r="G2196" s="2">
        <v>1</v>
      </c>
      <c r="H2196" s="2">
        <v>1</v>
      </c>
      <c r="I2196" s="2" t="s">
        <v>9264</v>
      </c>
      <c r="J2196" s="2" t="s">
        <v>17</v>
      </c>
      <c r="K2196" s="2">
        <v>0</v>
      </c>
      <c r="L2196" s="2">
        <v>0</v>
      </c>
      <c r="M2196" s="2">
        <v>0</v>
      </c>
    </row>
    <row r="2197" spans="1:13" ht="15.75" customHeight="1">
      <c r="A2197" s="1">
        <v>2305</v>
      </c>
      <c r="B2197" s="2">
        <v>2305</v>
      </c>
      <c r="C2197" s="2" t="s">
        <v>9265</v>
      </c>
      <c r="D2197" s="2" t="s">
        <v>9266</v>
      </c>
      <c r="E2197" s="2" t="s">
        <v>9267</v>
      </c>
      <c r="F2197" s="2" t="s">
        <v>9268</v>
      </c>
      <c r="G2197" s="2">
        <v>1</v>
      </c>
      <c r="H2197" s="2">
        <v>1</v>
      </c>
      <c r="I2197" s="2" t="s">
        <v>9269</v>
      </c>
      <c r="J2197" s="2" t="s">
        <v>17</v>
      </c>
      <c r="K2197" s="2">
        <v>0</v>
      </c>
      <c r="L2197" s="2">
        <v>0</v>
      </c>
      <c r="M2197" s="2">
        <v>0</v>
      </c>
    </row>
    <row r="2198" spans="1:13" ht="15.75" customHeight="1">
      <c r="A2198" s="1">
        <v>2306</v>
      </c>
      <c r="B2198" s="2">
        <v>2306</v>
      </c>
      <c r="C2198" s="2" t="s">
        <v>9270</v>
      </c>
      <c r="D2198" s="2" t="s">
        <v>9271</v>
      </c>
      <c r="E2198" s="2" t="s">
        <v>9272</v>
      </c>
      <c r="F2198" s="2" t="s">
        <v>9273</v>
      </c>
      <c r="G2198" s="2">
        <v>1</v>
      </c>
      <c r="H2198" s="2">
        <v>1</v>
      </c>
      <c r="I2198" s="2" t="s">
        <v>9274</v>
      </c>
      <c r="J2198" s="2" t="s">
        <v>17</v>
      </c>
      <c r="K2198" s="2">
        <v>1</v>
      </c>
      <c r="L2198" s="2">
        <v>0</v>
      </c>
      <c r="M2198" s="2">
        <v>0</v>
      </c>
    </row>
    <row r="2199" spans="1:13" ht="15.75" customHeight="1">
      <c r="A2199" s="1">
        <v>2307</v>
      </c>
      <c r="B2199" s="2">
        <v>2307</v>
      </c>
      <c r="C2199" s="2" t="s">
        <v>9275</v>
      </c>
      <c r="D2199" s="2" t="s">
        <v>9276</v>
      </c>
      <c r="E2199" s="2" t="s">
        <v>9277</v>
      </c>
      <c r="F2199" s="2" t="s">
        <v>9278</v>
      </c>
      <c r="G2199" s="2">
        <v>1</v>
      </c>
      <c r="H2199" s="2">
        <v>1</v>
      </c>
      <c r="I2199" s="2" t="s">
        <v>22</v>
      </c>
      <c r="J2199" s="2" t="s">
        <v>17</v>
      </c>
      <c r="K2199" s="2">
        <v>1</v>
      </c>
      <c r="L2199" s="2">
        <v>0</v>
      </c>
      <c r="M2199" s="2">
        <v>0</v>
      </c>
    </row>
    <row r="2200" spans="1:13" ht="15.75" customHeight="1">
      <c r="A2200" s="1">
        <v>2308</v>
      </c>
      <c r="B2200" s="2">
        <v>2308</v>
      </c>
      <c r="C2200" s="2" t="s">
        <v>9279</v>
      </c>
      <c r="D2200" s="2" t="s">
        <v>9280</v>
      </c>
      <c r="E2200" s="2" t="s">
        <v>9281</v>
      </c>
      <c r="F2200" s="2" t="s">
        <v>9282</v>
      </c>
      <c r="G2200" s="2">
        <v>1</v>
      </c>
      <c r="H2200" s="2">
        <v>1</v>
      </c>
      <c r="I2200" s="2" t="s">
        <v>2594</v>
      </c>
      <c r="J2200" s="2" t="s">
        <v>17</v>
      </c>
      <c r="K2200" s="2">
        <v>0</v>
      </c>
      <c r="L2200" s="2">
        <v>0</v>
      </c>
      <c r="M2200" s="2">
        <v>0</v>
      </c>
    </row>
    <row r="2201" spans="1:13" ht="15.75" customHeight="1">
      <c r="A2201" s="1">
        <v>2309</v>
      </c>
      <c r="B2201" s="2">
        <v>2309</v>
      </c>
      <c r="C2201" s="2" t="s">
        <v>9283</v>
      </c>
      <c r="D2201" s="2" t="s">
        <v>9284</v>
      </c>
      <c r="E2201" s="2" t="s">
        <v>9285</v>
      </c>
      <c r="F2201" s="2" t="s">
        <v>9286</v>
      </c>
      <c r="G2201" s="2">
        <v>1</v>
      </c>
      <c r="H2201" s="2">
        <v>1</v>
      </c>
      <c r="I2201" s="2" t="s">
        <v>2594</v>
      </c>
      <c r="J2201" s="2" t="s">
        <v>17</v>
      </c>
      <c r="K2201" s="2">
        <v>0</v>
      </c>
      <c r="L2201" s="2">
        <v>0</v>
      </c>
      <c r="M2201" s="2">
        <v>0</v>
      </c>
    </row>
    <row r="2202" spans="1:13" ht="15.75" customHeight="1">
      <c r="A2202" s="1">
        <v>2310</v>
      </c>
      <c r="B2202" s="2">
        <v>2310</v>
      </c>
      <c r="C2202" s="2" t="s">
        <v>9287</v>
      </c>
      <c r="D2202" s="2" t="s">
        <v>9288</v>
      </c>
      <c r="E2202" s="2" t="s">
        <v>9289</v>
      </c>
      <c r="F2202" s="2" t="s">
        <v>9290</v>
      </c>
      <c r="G2202" s="2">
        <v>1</v>
      </c>
      <c r="H2202" s="2">
        <v>1</v>
      </c>
      <c r="I2202" s="2" t="s">
        <v>5907</v>
      </c>
      <c r="J2202" s="2" t="s">
        <v>17</v>
      </c>
      <c r="K2202" s="2">
        <v>1</v>
      </c>
      <c r="L2202" s="2">
        <v>0</v>
      </c>
      <c r="M2202" s="2">
        <v>0</v>
      </c>
    </row>
    <row r="2203" spans="1:13" ht="15.75" customHeight="1">
      <c r="A2203" s="1">
        <v>2311</v>
      </c>
      <c r="B2203" s="2">
        <v>2311</v>
      </c>
      <c r="C2203" s="2" t="s">
        <v>9291</v>
      </c>
      <c r="D2203" s="2" t="s">
        <v>9292</v>
      </c>
      <c r="E2203" s="2" t="s">
        <v>9293</v>
      </c>
      <c r="F2203" s="2" t="s">
        <v>9294</v>
      </c>
      <c r="G2203" s="2">
        <v>1</v>
      </c>
      <c r="H2203" s="2">
        <v>1</v>
      </c>
      <c r="I2203" s="2" t="s">
        <v>570</v>
      </c>
      <c r="J2203" s="2" t="s">
        <v>17</v>
      </c>
      <c r="K2203" s="2">
        <v>1</v>
      </c>
      <c r="L2203" s="2">
        <v>0</v>
      </c>
      <c r="M2203" s="2">
        <v>0</v>
      </c>
    </row>
    <row r="2204" spans="1:13" ht="15.75" customHeight="1">
      <c r="A2204" s="1">
        <v>2312</v>
      </c>
      <c r="B2204" s="2">
        <v>2312</v>
      </c>
      <c r="C2204" s="2" t="s">
        <v>9295</v>
      </c>
      <c r="D2204" s="2" t="s">
        <v>9296</v>
      </c>
      <c r="E2204" s="2" t="s">
        <v>9297</v>
      </c>
      <c r="F2204" s="2" t="s">
        <v>9298</v>
      </c>
      <c r="G2204" s="2">
        <v>1</v>
      </c>
      <c r="H2204" s="2">
        <v>1</v>
      </c>
      <c r="I2204" s="2" t="s">
        <v>9299</v>
      </c>
      <c r="J2204" s="2" t="s">
        <v>17</v>
      </c>
      <c r="K2204" s="2">
        <v>0</v>
      </c>
      <c r="L2204" s="2">
        <v>0</v>
      </c>
      <c r="M2204" s="2">
        <v>0</v>
      </c>
    </row>
    <row r="2205" spans="1:13" ht="15.75" customHeight="1">
      <c r="A2205" s="1">
        <v>2313</v>
      </c>
      <c r="B2205" s="2">
        <v>2313</v>
      </c>
      <c r="C2205" s="2" t="s">
        <v>9300</v>
      </c>
      <c r="D2205" s="2" t="s">
        <v>9301</v>
      </c>
      <c r="E2205" s="2" t="s">
        <v>9302</v>
      </c>
      <c r="F2205" s="2" t="s">
        <v>9303</v>
      </c>
      <c r="G2205" s="2">
        <v>1</v>
      </c>
      <c r="H2205" s="2">
        <v>99</v>
      </c>
      <c r="I2205" s="2" t="s">
        <v>9304</v>
      </c>
      <c r="J2205" s="2" t="s">
        <v>17</v>
      </c>
      <c r="K2205" s="2">
        <v>1</v>
      </c>
      <c r="L2205" s="2">
        <v>0</v>
      </c>
      <c r="M2205" s="2">
        <v>0</v>
      </c>
    </row>
    <row r="2206" spans="1:13" ht="15.75" customHeight="1">
      <c r="A2206" s="1">
        <v>2314</v>
      </c>
      <c r="B2206" s="2">
        <v>2314</v>
      </c>
      <c r="C2206" s="2" t="s">
        <v>9305</v>
      </c>
      <c r="D2206" s="2" t="s">
        <v>9306</v>
      </c>
      <c r="E2206" s="2" t="s">
        <v>9307</v>
      </c>
      <c r="F2206" s="2" t="s">
        <v>9308</v>
      </c>
      <c r="G2206" s="2">
        <v>1</v>
      </c>
      <c r="H2206" s="2">
        <v>1</v>
      </c>
      <c r="I2206" s="2" t="s">
        <v>51</v>
      </c>
      <c r="J2206" s="2" t="s">
        <v>52</v>
      </c>
      <c r="K2206" s="2">
        <v>0</v>
      </c>
      <c r="L2206" s="2">
        <v>0</v>
      </c>
      <c r="M2206" s="2">
        <v>0</v>
      </c>
    </row>
    <row r="2207" spans="1:13" ht="15.75" customHeight="1">
      <c r="A2207" s="1">
        <v>2315</v>
      </c>
      <c r="B2207" s="2">
        <v>2315</v>
      </c>
      <c r="C2207" s="2" t="s">
        <v>9309</v>
      </c>
      <c r="D2207" s="2" t="s">
        <v>9310</v>
      </c>
      <c r="E2207" s="2" t="s">
        <v>9311</v>
      </c>
      <c r="F2207" s="2" t="s">
        <v>9312</v>
      </c>
      <c r="G2207" s="2">
        <v>1</v>
      </c>
      <c r="H2207" s="2">
        <v>1</v>
      </c>
      <c r="I2207" s="2" t="s">
        <v>51</v>
      </c>
      <c r="J2207" s="2" t="s">
        <v>52</v>
      </c>
      <c r="K2207" s="2">
        <v>1</v>
      </c>
      <c r="L2207" s="2">
        <v>0</v>
      </c>
      <c r="M2207" s="2">
        <v>0</v>
      </c>
    </row>
    <row r="2208" spans="1:13" ht="15.75" customHeight="1">
      <c r="A2208" s="1">
        <v>2316</v>
      </c>
      <c r="B2208" s="2">
        <v>2316</v>
      </c>
      <c r="C2208" s="2" t="s">
        <v>9313</v>
      </c>
      <c r="D2208" s="2" t="s">
        <v>9314</v>
      </c>
      <c r="E2208" s="2" t="s">
        <v>9315</v>
      </c>
      <c r="F2208" s="2" t="s">
        <v>9316</v>
      </c>
      <c r="G2208" s="2">
        <v>1</v>
      </c>
      <c r="H2208" s="2">
        <v>1</v>
      </c>
      <c r="I2208" s="2" t="s">
        <v>655</v>
      </c>
      <c r="J2208" s="2" t="s">
        <v>17</v>
      </c>
      <c r="K2208" s="2">
        <v>0</v>
      </c>
      <c r="L2208" s="2">
        <v>0</v>
      </c>
      <c r="M2208" s="2">
        <v>0</v>
      </c>
    </row>
    <row r="2209" spans="1:13" ht="15.75" customHeight="1">
      <c r="A2209" s="1">
        <v>2318</v>
      </c>
      <c r="B2209" s="2">
        <v>2318</v>
      </c>
      <c r="C2209" s="2" t="s">
        <v>9317</v>
      </c>
      <c r="D2209" s="2" t="s">
        <v>9318</v>
      </c>
      <c r="E2209" s="2" t="s">
        <v>9319</v>
      </c>
      <c r="F2209" s="2" t="s">
        <v>9320</v>
      </c>
      <c r="G2209" s="2">
        <v>1</v>
      </c>
      <c r="H2209" s="2">
        <v>1</v>
      </c>
      <c r="I2209" s="2" t="s">
        <v>1046</v>
      </c>
      <c r="J2209" s="2" t="s">
        <v>17</v>
      </c>
      <c r="K2209" s="2">
        <v>0</v>
      </c>
      <c r="L2209" s="2">
        <v>0</v>
      </c>
      <c r="M2209" s="2">
        <v>0</v>
      </c>
    </row>
    <row r="2210" spans="1:13" ht="15.75" customHeight="1">
      <c r="A2210" s="1">
        <v>2319</v>
      </c>
      <c r="B2210" s="2">
        <v>2319</v>
      </c>
      <c r="C2210" s="2" t="s">
        <v>9321</v>
      </c>
      <c r="D2210" s="2" t="s">
        <v>9322</v>
      </c>
      <c r="E2210" s="2" t="s">
        <v>9323</v>
      </c>
      <c r="F2210" s="2" t="s">
        <v>9324</v>
      </c>
      <c r="G2210" s="2">
        <v>1</v>
      </c>
      <c r="H2210" s="2">
        <v>0</v>
      </c>
      <c r="I2210" s="2" t="s">
        <v>46</v>
      </c>
      <c r="J2210" s="2" t="s">
        <v>17</v>
      </c>
      <c r="K2210" s="2">
        <v>0</v>
      </c>
      <c r="L2210" s="2">
        <v>0</v>
      </c>
      <c r="M2210" s="2">
        <v>0</v>
      </c>
    </row>
    <row r="2211" spans="1:13" ht="15.75" customHeight="1">
      <c r="A2211" s="1">
        <v>2320</v>
      </c>
      <c r="B2211" s="2">
        <v>2320</v>
      </c>
      <c r="C2211" s="2" t="s">
        <v>9325</v>
      </c>
      <c r="D2211" s="2" t="s">
        <v>9326</v>
      </c>
      <c r="E2211" s="2" t="s">
        <v>9327</v>
      </c>
      <c r="F2211" s="2" t="s">
        <v>9328</v>
      </c>
      <c r="G2211" s="2">
        <v>1</v>
      </c>
      <c r="H2211" s="2">
        <v>1</v>
      </c>
      <c r="I2211" s="2" t="s">
        <v>32</v>
      </c>
      <c r="J2211" s="2" t="s">
        <v>17</v>
      </c>
      <c r="K2211" s="2">
        <v>0</v>
      </c>
      <c r="L2211" s="2">
        <v>0</v>
      </c>
      <c r="M2211" s="2">
        <v>0</v>
      </c>
    </row>
    <row r="2212" spans="1:13" ht="15.75" customHeight="1">
      <c r="A2212" s="1">
        <v>2321</v>
      </c>
      <c r="B2212" s="2">
        <v>2321</v>
      </c>
      <c r="C2212" s="2" t="s">
        <v>9329</v>
      </c>
      <c r="D2212" s="2" t="s">
        <v>9330</v>
      </c>
      <c r="E2212" s="2" t="s">
        <v>9331</v>
      </c>
      <c r="F2212" s="2" t="s">
        <v>9332</v>
      </c>
      <c r="G2212" s="2">
        <v>1</v>
      </c>
      <c r="H2212" s="2" t="s">
        <v>70</v>
      </c>
      <c r="I2212" s="2" t="s">
        <v>2365</v>
      </c>
      <c r="J2212" s="2" t="s">
        <v>17</v>
      </c>
      <c r="K2212" s="2">
        <v>1</v>
      </c>
      <c r="L2212" s="2">
        <v>0</v>
      </c>
      <c r="M2212" s="2">
        <v>0</v>
      </c>
    </row>
    <row r="2213" spans="1:13" ht="15.75" customHeight="1">
      <c r="A2213" s="1">
        <v>2322</v>
      </c>
      <c r="B2213" s="2">
        <v>2322</v>
      </c>
      <c r="C2213" s="2" t="s">
        <v>9333</v>
      </c>
      <c r="D2213" s="2" t="s">
        <v>9334</v>
      </c>
      <c r="E2213" s="2" t="s">
        <v>9335</v>
      </c>
      <c r="F2213" s="2" t="s">
        <v>9336</v>
      </c>
      <c r="G2213" s="2">
        <v>1</v>
      </c>
      <c r="H2213" s="2" t="s">
        <v>70</v>
      </c>
      <c r="I2213" s="2" t="s">
        <v>2365</v>
      </c>
      <c r="J2213" s="2" t="s">
        <v>17</v>
      </c>
      <c r="K2213" s="2">
        <v>1</v>
      </c>
      <c r="L2213" s="2">
        <v>0</v>
      </c>
      <c r="M2213" s="2">
        <v>0</v>
      </c>
    </row>
    <row r="2214" spans="1:13" ht="15.75" customHeight="1">
      <c r="A2214" s="1">
        <v>2323</v>
      </c>
      <c r="B2214" s="2">
        <v>2323</v>
      </c>
      <c r="C2214" s="2" t="s">
        <v>9337</v>
      </c>
      <c r="D2214" s="2" t="s">
        <v>9338</v>
      </c>
      <c r="E2214" s="2" t="s">
        <v>9339</v>
      </c>
      <c r="F2214" s="2" t="s">
        <v>9340</v>
      </c>
      <c r="G2214" s="2">
        <v>1</v>
      </c>
      <c r="H2214" s="2">
        <v>1</v>
      </c>
      <c r="I2214" s="2" t="s">
        <v>2272</v>
      </c>
      <c r="J2214" s="2" t="s">
        <v>17</v>
      </c>
      <c r="K2214" s="2">
        <v>0</v>
      </c>
      <c r="L2214" s="2">
        <v>0</v>
      </c>
      <c r="M2214" s="2">
        <v>0</v>
      </c>
    </row>
    <row r="2215" spans="1:13" ht="15.75" customHeight="1">
      <c r="A2215" s="1">
        <v>2324</v>
      </c>
      <c r="B2215" s="2">
        <v>2324</v>
      </c>
      <c r="C2215" s="2" t="s">
        <v>9341</v>
      </c>
      <c r="D2215" s="2" t="s">
        <v>9342</v>
      </c>
      <c r="E2215" s="2" t="s">
        <v>9343</v>
      </c>
      <c r="F2215" s="2" t="s">
        <v>9344</v>
      </c>
      <c r="G2215" s="2">
        <v>1</v>
      </c>
      <c r="H2215" s="2">
        <v>1</v>
      </c>
      <c r="I2215" s="2" t="s">
        <v>891</v>
      </c>
      <c r="J2215" s="2" t="s">
        <v>17</v>
      </c>
      <c r="K2215" s="2">
        <v>0</v>
      </c>
      <c r="L2215" s="2">
        <v>0</v>
      </c>
      <c r="M2215" s="2">
        <v>0</v>
      </c>
    </row>
    <row r="2216" spans="1:13" ht="15.75" customHeight="1">
      <c r="A2216" s="1">
        <v>2325</v>
      </c>
      <c r="B2216" s="2">
        <v>2325</v>
      </c>
      <c r="C2216" s="2" t="s">
        <v>9345</v>
      </c>
      <c r="D2216" s="2" t="s">
        <v>9346</v>
      </c>
      <c r="E2216" s="2" t="s">
        <v>9347</v>
      </c>
      <c r="F2216" s="2" t="s">
        <v>9348</v>
      </c>
      <c r="G2216" s="2">
        <v>1</v>
      </c>
      <c r="H2216" s="2">
        <v>1</v>
      </c>
      <c r="I2216" s="2" t="s">
        <v>514</v>
      </c>
      <c r="J2216" s="2" t="s">
        <v>17</v>
      </c>
      <c r="K2216" s="2">
        <v>0</v>
      </c>
      <c r="L2216" s="2">
        <v>0</v>
      </c>
      <c r="M2216" s="2">
        <v>0</v>
      </c>
    </row>
    <row r="2217" spans="1:13" ht="15.75" customHeight="1">
      <c r="A2217" s="1">
        <v>2326</v>
      </c>
      <c r="B2217" s="2">
        <v>2326</v>
      </c>
      <c r="C2217" s="2" t="s">
        <v>9349</v>
      </c>
      <c r="D2217" s="2" t="s">
        <v>9350</v>
      </c>
      <c r="E2217" s="2" t="s">
        <v>9351</v>
      </c>
      <c r="F2217" s="2" t="s">
        <v>9352</v>
      </c>
      <c r="G2217" s="2">
        <v>1</v>
      </c>
      <c r="H2217" s="2">
        <v>1</v>
      </c>
      <c r="I2217" s="2" t="s">
        <v>9353</v>
      </c>
      <c r="J2217" s="2" t="s">
        <v>17</v>
      </c>
      <c r="K2217" s="2">
        <v>0</v>
      </c>
      <c r="L2217" s="2">
        <v>0</v>
      </c>
      <c r="M2217" s="2">
        <v>0</v>
      </c>
    </row>
    <row r="2218" spans="1:13" ht="15.75" customHeight="1">
      <c r="A2218" s="1">
        <v>2327</v>
      </c>
      <c r="B2218" s="2">
        <v>2327</v>
      </c>
      <c r="C2218" s="2" t="s">
        <v>9354</v>
      </c>
      <c r="D2218" s="2" t="s">
        <v>9355</v>
      </c>
      <c r="E2218" s="2" t="s">
        <v>9356</v>
      </c>
      <c r="F2218" s="2" t="s">
        <v>9357</v>
      </c>
      <c r="G2218" s="2">
        <v>1</v>
      </c>
      <c r="H2218" s="2" t="s">
        <v>70</v>
      </c>
      <c r="I2218" s="2" t="s">
        <v>71</v>
      </c>
      <c r="J2218" s="2" t="s">
        <v>17</v>
      </c>
      <c r="K2218" s="2">
        <v>1</v>
      </c>
      <c r="L2218" s="2">
        <v>0</v>
      </c>
      <c r="M2218" s="2">
        <v>0</v>
      </c>
    </row>
    <row r="2219" spans="1:13" ht="15.75" customHeight="1">
      <c r="A2219" s="1">
        <v>2328</v>
      </c>
      <c r="B2219" s="2">
        <v>2328</v>
      </c>
      <c r="C2219" s="2" t="s">
        <v>9358</v>
      </c>
      <c r="D2219" s="2" t="s">
        <v>9359</v>
      </c>
      <c r="E2219" s="2" t="s">
        <v>9360</v>
      </c>
      <c r="F2219" s="2" t="s">
        <v>9361</v>
      </c>
      <c r="G2219" s="2">
        <v>1</v>
      </c>
      <c r="H2219" s="2">
        <v>1</v>
      </c>
      <c r="I2219" s="2" t="s">
        <v>5907</v>
      </c>
      <c r="J2219" s="2" t="s">
        <v>17</v>
      </c>
      <c r="K2219" s="2">
        <v>0</v>
      </c>
      <c r="L2219" s="2">
        <v>0</v>
      </c>
      <c r="M2219" s="2">
        <v>0</v>
      </c>
    </row>
    <row r="2220" spans="1:13" ht="15.75" customHeight="1">
      <c r="A2220" s="1">
        <v>2329</v>
      </c>
      <c r="B2220" s="2">
        <v>2329</v>
      </c>
      <c r="C2220" s="2" t="s">
        <v>9362</v>
      </c>
      <c r="D2220" s="2" t="s">
        <v>9363</v>
      </c>
      <c r="E2220" s="2" t="s">
        <v>9364</v>
      </c>
      <c r="F2220" s="2" t="s">
        <v>9365</v>
      </c>
      <c r="G2220" s="2">
        <v>1</v>
      </c>
      <c r="H2220" s="2">
        <v>1</v>
      </c>
      <c r="I2220" s="2" t="s">
        <v>2219</v>
      </c>
      <c r="J2220" s="2" t="s">
        <v>17</v>
      </c>
      <c r="K2220" s="2">
        <v>0</v>
      </c>
      <c r="L2220" s="2">
        <v>0</v>
      </c>
      <c r="M2220" s="2">
        <v>0</v>
      </c>
    </row>
    <row r="2221" spans="1:13" ht="15.75" customHeight="1">
      <c r="A2221" s="1">
        <v>2330</v>
      </c>
      <c r="B2221" s="2">
        <v>2330</v>
      </c>
      <c r="C2221" s="2" t="s">
        <v>9366</v>
      </c>
      <c r="D2221" s="2" t="s">
        <v>9367</v>
      </c>
      <c r="E2221" s="2" t="s">
        <v>9368</v>
      </c>
      <c r="F2221" s="2" t="s">
        <v>9369</v>
      </c>
      <c r="G2221" s="2">
        <v>1</v>
      </c>
      <c r="H2221" s="2" t="s">
        <v>70</v>
      </c>
      <c r="I2221" s="2" t="s">
        <v>71</v>
      </c>
      <c r="J2221" s="2" t="s">
        <v>17</v>
      </c>
      <c r="K2221" s="2">
        <v>1</v>
      </c>
      <c r="L2221" s="2">
        <v>0</v>
      </c>
      <c r="M2221" s="2">
        <v>0</v>
      </c>
    </row>
    <row r="2222" spans="1:13" ht="15.75" customHeight="1">
      <c r="A2222" s="1">
        <v>2331</v>
      </c>
      <c r="B2222" s="2">
        <v>2331</v>
      </c>
      <c r="C2222" s="2" t="s">
        <v>9370</v>
      </c>
      <c r="D2222" s="2" t="s">
        <v>9371</v>
      </c>
      <c r="E2222" s="2" t="s">
        <v>9372</v>
      </c>
      <c r="F2222" s="2" t="s">
        <v>9373</v>
      </c>
      <c r="G2222" s="2">
        <v>1</v>
      </c>
      <c r="H2222" s="2">
        <v>1</v>
      </c>
      <c r="I2222" s="2" t="s">
        <v>9374</v>
      </c>
      <c r="J2222" s="2" t="s">
        <v>17</v>
      </c>
      <c r="K2222" s="2">
        <v>0</v>
      </c>
      <c r="L2222" s="2">
        <v>0</v>
      </c>
      <c r="M2222" s="2">
        <v>0</v>
      </c>
    </row>
    <row r="2223" spans="1:13" ht="15.75" customHeight="1">
      <c r="A2223" s="1">
        <v>2332</v>
      </c>
      <c r="B2223" s="2">
        <v>2332</v>
      </c>
      <c r="C2223" s="2" t="s">
        <v>9375</v>
      </c>
      <c r="D2223" s="2" t="s">
        <v>9376</v>
      </c>
      <c r="E2223" s="2" t="s">
        <v>9377</v>
      </c>
      <c r="F2223" s="2" t="s">
        <v>9378</v>
      </c>
      <c r="G2223" s="2">
        <v>1</v>
      </c>
      <c r="H2223" s="2">
        <v>1</v>
      </c>
      <c r="I2223" s="2" t="s">
        <v>7941</v>
      </c>
      <c r="J2223" s="2" t="s">
        <v>17</v>
      </c>
      <c r="K2223" s="2">
        <v>0</v>
      </c>
      <c r="L2223" s="2">
        <v>0</v>
      </c>
      <c r="M2223" s="2">
        <v>0</v>
      </c>
    </row>
    <row r="2224" spans="1:13" ht="15.75" customHeight="1">
      <c r="A2224" s="1">
        <v>2333</v>
      </c>
      <c r="B2224" s="2">
        <v>2333</v>
      </c>
      <c r="C2224" s="2" t="s">
        <v>9379</v>
      </c>
      <c r="D2224" s="2" t="s">
        <v>9380</v>
      </c>
      <c r="E2224" s="2" t="s">
        <v>9381</v>
      </c>
      <c r="F2224" s="2" t="s">
        <v>9382</v>
      </c>
      <c r="G2224" s="2">
        <v>1</v>
      </c>
      <c r="H2224" s="2">
        <v>1</v>
      </c>
      <c r="I2224" s="2" t="s">
        <v>9383</v>
      </c>
      <c r="J2224" s="2" t="s">
        <v>17</v>
      </c>
      <c r="K2224" s="2">
        <v>0</v>
      </c>
      <c r="L2224" s="2">
        <v>0</v>
      </c>
      <c r="M2224" s="2">
        <v>0</v>
      </c>
    </row>
    <row r="2225" spans="1:13" ht="15.75" customHeight="1">
      <c r="A2225" s="1">
        <v>2334</v>
      </c>
      <c r="B2225" s="2">
        <v>2334</v>
      </c>
      <c r="C2225" s="2" t="s">
        <v>9384</v>
      </c>
      <c r="D2225" s="2" t="s">
        <v>9385</v>
      </c>
      <c r="E2225" s="2" t="s">
        <v>9386</v>
      </c>
      <c r="F2225" s="2" t="s">
        <v>9387</v>
      </c>
      <c r="G2225" s="2">
        <v>1</v>
      </c>
      <c r="H2225" s="2">
        <v>1</v>
      </c>
      <c r="I2225" s="2" t="s">
        <v>1840</v>
      </c>
      <c r="J2225" s="2" t="s">
        <v>17</v>
      </c>
      <c r="K2225" s="2">
        <v>0</v>
      </c>
      <c r="L2225" s="2">
        <v>0</v>
      </c>
      <c r="M2225" s="2">
        <v>0</v>
      </c>
    </row>
    <row r="2226" spans="1:13" ht="15.75" customHeight="1">
      <c r="A2226" s="1">
        <v>2335</v>
      </c>
      <c r="B2226" s="2">
        <v>2335</v>
      </c>
      <c r="C2226" s="2" t="s">
        <v>9388</v>
      </c>
      <c r="D2226" s="2" t="s">
        <v>9389</v>
      </c>
      <c r="E2226" s="2" t="s">
        <v>9390</v>
      </c>
      <c r="F2226" s="2" t="s">
        <v>9391</v>
      </c>
      <c r="G2226" s="2">
        <v>1</v>
      </c>
      <c r="H2226" s="2">
        <v>1</v>
      </c>
      <c r="I2226" s="2" t="s">
        <v>22</v>
      </c>
      <c r="J2226" s="2" t="s">
        <v>17</v>
      </c>
      <c r="K2226" s="2">
        <v>0</v>
      </c>
      <c r="L2226" s="2">
        <v>0</v>
      </c>
      <c r="M2226" s="2">
        <v>0</v>
      </c>
    </row>
    <row r="2227" spans="1:13" ht="15.75" customHeight="1">
      <c r="A2227" s="1">
        <v>2336</v>
      </c>
      <c r="B2227" s="2">
        <v>2336</v>
      </c>
      <c r="C2227" s="2" t="s">
        <v>9392</v>
      </c>
      <c r="D2227" s="2" t="s">
        <v>9393</v>
      </c>
      <c r="E2227" s="2" t="s">
        <v>9394</v>
      </c>
      <c r="F2227" s="2" t="s">
        <v>9395</v>
      </c>
      <c r="G2227" s="2">
        <v>1</v>
      </c>
      <c r="H2227" s="2">
        <v>99</v>
      </c>
      <c r="I2227" s="2" t="s">
        <v>9396</v>
      </c>
      <c r="J2227" s="2" t="s">
        <v>17</v>
      </c>
      <c r="K2227" s="2">
        <v>1</v>
      </c>
      <c r="L2227" s="2">
        <v>0</v>
      </c>
      <c r="M2227" s="2">
        <v>0</v>
      </c>
    </row>
    <row r="2228" spans="1:13" ht="15.75" customHeight="1">
      <c r="A2228" s="1">
        <v>2337</v>
      </c>
      <c r="B2228" s="2">
        <v>2337</v>
      </c>
      <c r="C2228" s="2" t="s">
        <v>9397</v>
      </c>
      <c r="D2228" s="2" t="s">
        <v>9398</v>
      </c>
      <c r="E2228" s="2" t="s">
        <v>9399</v>
      </c>
      <c r="F2228" s="2" t="s">
        <v>9400</v>
      </c>
      <c r="G2228" s="2">
        <v>1</v>
      </c>
      <c r="H2228" s="2">
        <v>1</v>
      </c>
      <c r="I2228" s="2" t="s">
        <v>205</v>
      </c>
      <c r="J2228" s="2" t="s">
        <v>17</v>
      </c>
      <c r="K2228" s="2">
        <v>1</v>
      </c>
      <c r="L2228" s="2">
        <v>0</v>
      </c>
      <c r="M2228" s="2">
        <v>0</v>
      </c>
    </row>
    <row r="2229" spans="1:13" ht="15.75" customHeight="1">
      <c r="A2229" s="1">
        <v>2338</v>
      </c>
      <c r="B2229" s="2">
        <v>2338</v>
      </c>
      <c r="C2229" s="2" t="s">
        <v>9401</v>
      </c>
      <c r="D2229" s="2" t="s">
        <v>9402</v>
      </c>
      <c r="E2229" s="2" t="s">
        <v>9403</v>
      </c>
      <c r="F2229" s="2" t="s">
        <v>9404</v>
      </c>
      <c r="G2229" s="2">
        <v>1</v>
      </c>
      <c r="H2229" s="2">
        <v>1</v>
      </c>
      <c r="I2229" s="2" t="s">
        <v>9405</v>
      </c>
      <c r="J2229" s="2" t="s">
        <v>17</v>
      </c>
      <c r="K2229" s="2">
        <v>0</v>
      </c>
      <c r="L2229" s="2">
        <v>0</v>
      </c>
      <c r="M2229" s="2">
        <v>0</v>
      </c>
    </row>
    <row r="2230" spans="1:13" ht="15.75" customHeight="1">
      <c r="A2230" s="1">
        <v>2339</v>
      </c>
      <c r="B2230" s="2">
        <v>2339</v>
      </c>
      <c r="C2230" s="2" t="s">
        <v>9406</v>
      </c>
      <c r="D2230" s="2" t="s">
        <v>9407</v>
      </c>
      <c r="E2230" s="2" t="s">
        <v>9408</v>
      </c>
      <c r="F2230" s="2" t="s">
        <v>9409</v>
      </c>
      <c r="G2230" s="2">
        <v>1</v>
      </c>
      <c r="H2230" s="2">
        <v>1</v>
      </c>
      <c r="I2230" s="2" t="s">
        <v>1870</v>
      </c>
      <c r="J2230" s="2" t="s">
        <v>17</v>
      </c>
      <c r="K2230" s="2">
        <v>0</v>
      </c>
      <c r="L2230" s="2">
        <v>0</v>
      </c>
      <c r="M2230" s="2">
        <v>0</v>
      </c>
    </row>
    <row r="2231" spans="1:13" ht="15.75" customHeight="1">
      <c r="A2231" s="1">
        <v>2340</v>
      </c>
      <c r="B2231" s="2">
        <v>2340</v>
      </c>
      <c r="C2231" s="2" t="s">
        <v>9410</v>
      </c>
      <c r="D2231" s="2" t="s">
        <v>9411</v>
      </c>
      <c r="E2231" s="2" t="s">
        <v>9412</v>
      </c>
      <c r="F2231" s="2" t="s">
        <v>9413</v>
      </c>
      <c r="G2231" s="2">
        <v>1</v>
      </c>
      <c r="H2231" s="2">
        <v>1</v>
      </c>
      <c r="I2231" s="2" t="s">
        <v>9414</v>
      </c>
      <c r="J2231" s="2" t="s">
        <v>17</v>
      </c>
      <c r="K2231" s="2">
        <v>0</v>
      </c>
      <c r="L2231" s="2">
        <v>0</v>
      </c>
      <c r="M2231" s="2">
        <v>0</v>
      </c>
    </row>
    <row r="2232" spans="1:13" ht="15.75" customHeight="1">
      <c r="A2232" s="1">
        <v>2341</v>
      </c>
      <c r="B2232" s="2">
        <v>2341</v>
      </c>
      <c r="C2232" s="2" t="s">
        <v>9415</v>
      </c>
      <c r="D2232" s="2" t="s">
        <v>9416</v>
      </c>
      <c r="E2232" s="2" t="s">
        <v>9417</v>
      </c>
      <c r="F2232" s="2" t="s">
        <v>9418</v>
      </c>
      <c r="G2232" s="2">
        <v>1</v>
      </c>
      <c r="H2232" s="2">
        <v>1</v>
      </c>
      <c r="I2232" s="2" t="s">
        <v>32</v>
      </c>
      <c r="J2232" s="2" t="s">
        <v>17</v>
      </c>
      <c r="K2232" s="2">
        <v>0</v>
      </c>
      <c r="L2232" s="2">
        <v>0</v>
      </c>
      <c r="M2232" s="2">
        <v>0</v>
      </c>
    </row>
    <row r="2233" spans="1:13" ht="15.75" customHeight="1">
      <c r="A2233" s="1">
        <v>2342</v>
      </c>
      <c r="B2233" s="2">
        <v>2342</v>
      </c>
      <c r="C2233" s="2" t="s">
        <v>9419</v>
      </c>
      <c r="D2233" s="2" t="s">
        <v>9420</v>
      </c>
      <c r="E2233" s="2" t="s">
        <v>9421</v>
      </c>
      <c r="F2233" s="2" t="s">
        <v>9422</v>
      </c>
      <c r="G2233" s="2">
        <v>1</v>
      </c>
      <c r="H2233" s="2">
        <v>1</v>
      </c>
      <c r="I2233" s="2" t="s">
        <v>176</v>
      </c>
      <c r="J2233" s="2" t="s">
        <v>17</v>
      </c>
      <c r="K2233" s="2">
        <v>0</v>
      </c>
      <c r="L2233" s="2">
        <v>0</v>
      </c>
      <c r="M2233" s="2">
        <v>0</v>
      </c>
    </row>
    <row r="2234" spans="1:13" ht="15.75" customHeight="1">
      <c r="A2234" s="1">
        <v>2343</v>
      </c>
      <c r="B2234" s="2">
        <v>2343</v>
      </c>
      <c r="C2234" s="2" t="s">
        <v>9423</v>
      </c>
      <c r="D2234" s="2" t="s">
        <v>9424</v>
      </c>
      <c r="E2234" s="2" t="s">
        <v>9425</v>
      </c>
      <c r="F2234" s="2" t="s">
        <v>9426</v>
      </c>
      <c r="G2234" s="2">
        <v>1</v>
      </c>
      <c r="H2234" s="2">
        <v>1</v>
      </c>
      <c r="I2234" s="2" t="s">
        <v>9427</v>
      </c>
      <c r="J2234" s="2" t="s">
        <v>17</v>
      </c>
      <c r="K2234" s="2">
        <v>0</v>
      </c>
      <c r="L2234" s="2">
        <v>0</v>
      </c>
      <c r="M2234" s="2">
        <v>0</v>
      </c>
    </row>
    <row r="2235" spans="1:13" ht="15.75" customHeight="1">
      <c r="A2235" s="1">
        <v>2344</v>
      </c>
      <c r="B2235" s="2">
        <v>2344</v>
      </c>
      <c r="C2235" s="2" t="s">
        <v>9428</v>
      </c>
      <c r="D2235" s="2" t="s">
        <v>9429</v>
      </c>
      <c r="E2235" s="2" t="s">
        <v>9430</v>
      </c>
      <c r="F2235" s="2" t="s">
        <v>9431</v>
      </c>
      <c r="G2235" s="2">
        <v>1</v>
      </c>
      <c r="H2235" s="2">
        <v>0</v>
      </c>
      <c r="I2235" s="2" t="s">
        <v>46</v>
      </c>
      <c r="J2235" s="2" t="s">
        <v>17</v>
      </c>
      <c r="K2235" s="2">
        <v>1</v>
      </c>
      <c r="L2235" s="2">
        <v>0</v>
      </c>
      <c r="M2235" s="2">
        <v>0</v>
      </c>
    </row>
    <row r="2236" spans="1:13" ht="15.75" customHeight="1">
      <c r="A2236" s="1">
        <v>2345</v>
      </c>
      <c r="B2236" s="2">
        <v>2345</v>
      </c>
      <c r="C2236" s="2" t="s">
        <v>9432</v>
      </c>
      <c r="D2236" s="2" t="s">
        <v>9433</v>
      </c>
      <c r="E2236" s="2" t="s">
        <v>9434</v>
      </c>
      <c r="F2236" s="2" t="s">
        <v>9435</v>
      </c>
      <c r="G2236" s="2">
        <v>1</v>
      </c>
      <c r="H2236" s="2">
        <v>1</v>
      </c>
      <c r="I2236" s="2" t="s">
        <v>1540</v>
      </c>
      <c r="J2236" s="2" t="s">
        <v>17</v>
      </c>
      <c r="K2236" s="2">
        <v>1</v>
      </c>
      <c r="L2236" s="2">
        <v>0</v>
      </c>
      <c r="M2236" s="2">
        <v>0</v>
      </c>
    </row>
    <row r="2237" spans="1:13" ht="15.75" customHeight="1">
      <c r="A2237" s="1">
        <v>2346</v>
      </c>
      <c r="B2237" s="2">
        <v>2346</v>
      </c>
      <c r="C2237" s="2" t="s">
        <v>9436</v>
      </c>
      <c r="D2237" s="2" t="s">
        <v>9437</v>
      </c>
      <c r="E2237" s="2" t="s">
        <v>9438</v>
      </c>
      <c r="F2237" s="2" t="s">
        <v>9439</v>
      </c>
      <c r="G2237" s="2">
        <v>1</v>
      </c>
      <c r="H2237" s="2">
        <v>1</v>
      </c>
      <c r="I2237" s="2" t="s">
        <v>932</v>
      </c>
      <c r="J2237" s="2" t="s">
        <v>17</v>
      </c>
      <c r="K2237" s="2">
        <v>0</v>
      </c>
      <c r="L2237" s="2">
        <v>0</v>
      </c>
      <c r="M2237" s="2">
        <v>0</v>
      </c>
    </row>
    <row r="2238" spans="1:13" ht="15.75" customHeight="1">
      <c r="A2238" s="1">
        <v>2347</v>
      </c>
      <c r="B2238" s="2">
        <v>2347</v>
      </c>
      <c r="C2238" s="2" t="s">
        <v>9440</v>
      </c>
      <c r="D2238" s="2" t="s">
        <v>9441</v>
      </c>
      <c r="E2238" s="2" t="s">
        <v>8497</v>
      </c>
      <c r="F2238" s="2" t="s">
        <v>9442</v>
      </c>
      <c r="G2238" s="2">
        <v>1</v>
      </c>
      <c r="H2238" s="2">
        <v>1</v>
      </c>
      <c r="I2238" s="2" t="s">
        <v>268</v>
      </c>
      <c r="J2238" s="2" t="s">
        <v>17</v>
      </c>
      <c r="K2238" s="2">
        <v>0</v>
      </c>
      <c r="L2238" s="2">
        <v>0</v>
      </c>
      <c r="M2238" s="2">
        <v>0</v>
      </c>
    </row>
    <row r="2239" spans="1:13" ht="15.75" customHeight="1">
      <c r="A2239" s="1">
        <v>2348</v>
      </c>
      <c r="B2239" s="2">
        <v>2348</v>
      </c>
      <c r="C2239" s="2" t="s">
        <v>9443</v>
      </c>
      <c r="D2239" s="2" t="s">
        <v>9444</v>
      </c>
      <c r="E2239" s="2" t="s">
        <v>9445</v>
      </c>
      <c r="F2239" s="2" t="s">
        <v>9446</v>
      </c>
      <c r="G2239" s="2">
        <v>1</v>
      </c>
      <c r="H2239" s="2">
        <v>1</v>
      </c>
      <c r="I2239" s="2" t="s">
        <v>195</v>
      </c>
      <c r="J2239" s="2" t="s">
        <v>17</v>
      </c>
      <c r="K2239" s="2">
        <v>0</v>
      </c>
      <c r="L2239" s="2">
        <v>0</v>
      </c>
      <c r="M2239" s="2">
        <v>0</v>
      </c>
    </row>
    <row r="2240" spans="1:13" ht="15.75" customHeight="1">
      <c r="A2240" s="1">
        <v>2349</v>
      </c>
      <c r="B2240" s="2">
        <v>2349</v>
      </c>
      <c r="C2240" s="2" t="s">
        <v>9447</v>
      </c>
      <c r="D2240" s="2" t="s">
        <v>9448</v>
      </c>
      <c r="E2240" s="2" t="s">
        <v>9449</v>
      </c>
      <c r="F2240" s="2" t="s">
        <v>9450</v>
      </c>
      <c r="G2240" s="2">
        <v>1</v>
      </c>
      <c r="H2240" s="2">
        <v>1</v>
      </c>
      <c r="I2240" s="2" t="s">
        <v>27</v>
      </c>
      <c r="J2240" s="2" t="s">
        <v>17</v>
      </c>
      <c r="K2240" s="2">
        <v>0</v>
      </c>
      <c r="L2240" s="2">
        <v>0</v>
      </c>
      <c r="M2240" s="2">
        <v>0</v>
      </c>
    </row>
    <row r="2241" spans="1:13" ht="15.75" customHeight="1">
      <c r="A2241" s="1">
        <v>2350</v>
      </c>
      <c r="B2241" s="2">
        <v>2350</v>
      </c>
      <c r="C2241" s="2" t="s">
        <v>9451</v>
      </c>
      <c r="D2241" s="2" t="s">
        <v>9452</v>
      </c>
      <c r="E2241" s="2" t="s">
        <v>9453</v>
      </c>
      <c r="F2241" s="2" t="s">
        <v>9454</v>
      </c>
      <c r="G2241" s="2">
        <v>1</v>
      </c>
      <c r="H2241" s="2">
        <v>1</v>
      </c>
      <c r="I2241" s="2" t="s">
        <v>1691</v>
      </c>
      <c r="J2241" s="2" t="s">
        <v>17</v>
      </c>
      <c r="K2241" s="2">
        <v>0</v>
      </c>
      <c r="L2241" s="2">
        <v>0</v>
      </c>
      <c r="M2241" s="2">
        <v>0</v>
      </c>
    </row>
    <row r="2242" spans="1:13" ht="15.75" customHeight="1">
      <c r="A2242" s="1">
        <v>2351</v>
      </c>
      <c r="B2242" s="2">
        <v>2351</v>
      </c>
      <c r="C2242" s="2" t="s">
        <v>9455</v>
      </c>
      <c r="D2242" s="2" t="s">
        <v>9456</v>
      </c>
      <c r="E2242" s="2" t="s">
        <v>9457</v>
      </c>
      <c r="F2242" s="2" t="s">
        <v>9458</v>
      </c>
      <c r="G2242" s="2">
        <v>1</v>
      </c>
      <c r="H2242" s="2">
        <v>1</v>
      </c>
      <c r="I2242" s="2" t="s">
        <v>3272</v>
      </c>
      <c r="J2242" s="2" t="s">
        <v>17</v>
      </c>
      <c r="K2242" s="2">
        <v>0</v>
      </c>
      <c r="L2242" s="2">
        <v>0</v>
      </c>
      <c r="M2242" s="2">
        <v>0</v>
      </c>
    </row>
    <row r="2243" spans="1:13" ht="15.75" customHeight="1">
      <c r="A2243" s="1">
        <v>2352</v>
      </c>
      <c r="B2243" s="2">
        <v>2352</v>
      </c>
      <c r="C2243" s="2" t="s">
        <v>9459</v>
      </c>
      <c r="D2243" s="2" t="s">
        <v>9460</v>
      </c>
      <c r="E2243" s="2" t="s">
        <v>9461</v>
      </c>
      <c r="F2243" s="2" t="s">
        <v>9462</v>
      </c>
      <c r="G2243" s="2">
        <v>1</v>
      </c>
      <c r="H2243" s="2">
        <v>1</v>
      </c>
      <c r="I2243" s="2" t="s">
        <v>2327</v>
      </c>
      <c r="J2243" s="2" t="s">
        <v>17</v>
      </c>
      <c r="K2243" s="2">
        <v>0</v>
      </c>
      <c r="L2243" s="2">
        <v>0</v>
      </c>
      <c r="M2243" s="2">
        <v>0</v>
      </c>
    </row>
    <row r="2244" spans="1:13" ht="15.75" customHeight="1">
      <c r="A2244" s="1">
        <v>2353</v>
      </c>
      <c r="B2244" s="2">
        <v>2353</v>
      </c>
      <c r="C2244" s="2" t="s">
        <v>9463</v>
      </c>
      <c r="D2244" s="2" t="s">
        <v>9464</v>
      </c>
      <c r="E2244" s="2" t="s">
        <v>9465</v>
      </c>
      <c r="F2244" s="2" t="s">
        <v>9466</v>
      </c>
      <c r="G2244" s="2">
        <v>1</v>
      </c>
      <c r="H2244" s="2" t="s">
        <v>70</v>
      </c>
      <c r="I2244" s="2" t="s">
        <v>71</v>
      </c>
      <c r="J2244" s="2" t="s">
        <v>17</v>
      </c>
      <c r="K2244" s="2">
        <v>1</v>
      </c>
      <c r="L2244" s="2">
        <v>0</v>
      </c>
      <c r="M2244" s="2">
        <v>0</v>
      </c>
    </row>
    <row r="2245" spans="1:13" ht="15.75" customHeight="1">
      <c r="A2245" s="1">
        <v>2354</v>
      </c>
      <c r="B2245" s="2">
        <v>2354</v>
      </c>
      <c r="C2245" s="2" t="s">
        <v>9467</v>
      </c>
      <c r="D2245" s="2" t="s">
        <v>9468</v>
      </c>
      <c r="E2245" s="2" t="s">
        <v>9465</v>
      </c>
      <c r="F2245" s="2" t="s">
        <v>9469</v>
      </c>
      <c r="G2245" s="2">
        <v>1</v>
      </c>
      <c r="H2245" s="2" t="s">
        <v>70</v>
      </c>
      <c r="I2245" s="2" t="s">
        <v>71</v>
      </c>
      <c r="J2245" s="2" t="s">
        <v>17</v>
      </c>
      <c r="K2245" s="2">
        <v>1</v>
      </c>
      <c r="L2245" s="2">
        <v>0</v>
      </c>
      <c r="M2245" s="2">
        <v>0</v>
      </c>
    </row>
    <row r="2246" spans="1:13" ht="15.75" customHeight="1">
      <c r="A2246" s="1">
        <v>2355</v>
      </c>
      <c r="B2246" s="2">
        <v>2355</v>
      </c>
      <c r="C2246" s="2" t="s">
        <v>9470</v>
      </c>
      <c r="D2246" s="2" t="s">
        <v>9471</v>
      </c>
      <c r="E2246" s="2" t="s">
        <v>9472</v>
      </c>
      <c r="F2246" s="2" t="s">
        <v>9473</v>
      </c>
      <c r="G2246" s="2">
        <v>1</v>
      </c>
      <c r="H2246" s="2">
        <v>1</v>
      </c>
      <c r="I2246" s="2" t="s">
        <v>9474</v>
      </c>
      <c r="J2246" s="2" t="s">
        <v>17</v>
      </c>
      <c r="K2246" s="2">
        <v>0</v>
      </c>
      <c r="L2246" s="2">
        <v>0</v>
      </c>
      <c r="M2246" s="2">
        <v>0</v>
      </c>
    </row>
    <row r="2247" spans="1:13" ht="15.75" customHeight="1">
      <c r="A2247" s="1">
        <v>2356</v>
      </c>
      <c r="B2247" s="2">
        <v>2356</v>
      </c>
      <c r="C2247" s="2" t="s">
        <v>9475</v>
      </c>
      <c r="D2247" s="2" t="s">
        <v>9476</v>
      </c>
      <c r="E2247" s="2" t="s">
        <v>9477</v>
      </c>
      <c r="F2247" s="2" t="s">
        <v>9478</v>
      </c>
      <c r="G2247" s="2">
        <v>1</v>
      </c>
      <c r="H2247" s="2">
        <v>1</v>
      </c>
      <c r="I2247" s="2" t="s">
        <v>81</v>
      </c>
      <c r="J2247" s="2" t="s">
        <v>17</v>
      </c>
      <c r="K2247" s="2">
        <v>1</v>
      </c>
      <c r="L2247" s="2">
        <v>0</v>
      </c>
      <c r="M2247" s="2">
        <v>0</v>
      </c>
    </row>
    <row r="2248" spans="1:13" ht="15.75" customHeight="1">
      <c r="A2248" s="1">
        <v>2357</v>
      </c>
      <c r="B2248" s="2">
        <v>2357</v>
      </c>
      <c r="C2248" s="2" t="s">
        <v>9479</v>
      </c>
      <c r="D2248" s="2" t="s">
        <v>9480</v>
      </c>
      <c r="E2248" s="2" t="s">
        <v>9481</v>
      </c>
      <c r="F2248" s="2" t="s">
        <v>9482</v>
      </c>
      <c r="G2248" s="2">
        <v>1</v>
      </c>
      <c r="H2248" s="2">
        <v>1</v>
      </c>
      <c r="I2248" s="2" t="s">
        <v>9483</v>
      </c>
      <c r="J2248" s="2" t="s">
        <v>17</v>
      </c>
      <c r="K2248" s="2">
        <v>1</v>
      </c>
      <c r="L2248" s="2">
        <v>0</v>
      </c>
      <c r="M2248" s="2">
        <v>0</v>
      </c>
    </row>
    <row r="2249" spans="1:13" ht="15.75" customHeight="1">
      <c r="A2249" s="1">
        <v>2358</v>
      </c>
      <c r="B2249" s="2">
        <v>2358</v>
      </c>
      <c r="C2249" s="2" t="s">
        <v>9484</v>
      </c>
      <c r="D2249" s="2" t="s">
        <v>9485</v>
      </c>
      <c r="E2249" s="2" t="s">
        <v>9486</v>
      </c>
      <c r="F2249" s="2" t="s">
        <v>9487</v>
      </c>
      <c r="G2249" s="2">
        <v>1</v>
      </c>
      <c r="H2249" s="2">
        <v>1</v>
      </c>
      <c r="I2249" s="2" t="s">
        <v>8716</v>
      </c>
      <c r="J2249" s="2" t="s">
        <v>17</v>
      </c>
      <c r="K2249" s="2">
        <v>1</v>
      </c>
      <c r="L2249" s="2">
        <v>0</v>
      </c>
      <c r="M2249" s="2">
        <v>0</v>
      </c>
    </row>
    <row r="2250" spans="1:13" ht="15.75" customHeight="1">
      <c r="A2250" s="1">
        <v>2359</v>
      </c>
      <c r="B2250" s="2">
        <v>2359</v>
      </c>
      <c r="C2250" s="2" t="s">
        <v>9488</v>
      </c>
      <c r="D2250" s="2" t="s">
        <v>9489</v>
      </c>
      <c r="E2250" s="2" t="s">
        <v>9490</v>
      </c>
      <c r="F2250" s="2" t="s">
        <v>9491</v>
      </c>
      <c r="G2250" s="2">
        <v>1</v>
      </c>
      <c r="H2250" s="2">
        <v>1</v>
      </c>
      <c r="I2250" s="2" t="s">
        <v>210</v>
      </c>
      <c r="J2250" s="2" t="s">
        <v>17</v>
      </c>
      <c r="K2250" s="2">
        <v>0</v>
      </c>
      <c r="L2250" s="2">
        <v>0</v>
      </c>
      <c r="M2250" s="2">
        <v>0</v>
      </c>
    </row>
    <row r="2251" spans="1:13" ht="15.75" customHeight="1">
      <c r="A2251" s="1">
        <v>2360</v>
      </c>
      <c r="B2251" s="2">
        <v>2360</v>
      </c>
      <c r="C2251" s="2" t="s">
        <v>9492</v>
      </c>
      <c r="D2251" s="2" t="s">
        <v>9493</v>
      </c>
      <c r="E2251" s="2" t="s">
        <v>9494</v>
      </c>
      <c r="F2251" s="2" t="s">
        <v>9495</v>
      </c>
      <c r="G2251" s="2">
        <v>1</v>
      </c>
      <c r="H2251" s="2">
        <v>1</v>
      </c>
      <c r="I2251" s="2" t="s">
        <v>258</v>
      </c>
      <c r="J2251" s="2" t="s">
        <v>17</v>
      </c>
      <c r="K2251" s="2">
        <v>0</v>
      </c>
      <c r="L2251" s="2">
        <v>0</v>
      </c>
      <c r="M2251" s="2">
        <v>0</v>
      </c>
    </row>
    <row r="2252" spans="1:13" ht="15.75" customHeight="1">
      <c r="A2252" s="1">
        <v>2361</v>
      </c>
      <c r="B2252" s="2">
        <v>2361</v>
      </c>
      <c r="C2252" s="2" t="s">
        <v>9496</v>
      </c>
      <c r="D2252" s="2" t="s">
        <v>9497</v>
      </c>
      <c r="E2252" s="2" t="s">
        <v>9498</v>
      </c>
      <c r="F2252" s="2" t="s">
        <v>9499</v>
      </c>
      <c r="G2252" s="2">
        <v>1</v>
      </c>
      <c r="H2252" s="2">
        <v>1</v>
      </c>
      <c r="I2252" s="2" t="s">
        <v>8634</v>
      </c>
      <c r="J2252" s="2" t="s">
        <v>17</v>
      </c>
      <c r="K2252" s="2">
        <v>1</v>
      </c>
      <c r="L2252" s="2">
        <v>0</v>
      </c>
      <c r="M2252" s="2">
        <v>0</v>
      </c>
    </row>
    <row r="2253" spans="1:13" ht="15.75" customHeight="1">
      <c r="A2253" s="1">
        <v>2362</v>
      </c>
      <c r="B2253" s="2">
        <v>2362</v>
      </c>
      <c r="C2253" s="2" t="s">
        <v>9500</v>
      </c>
      <c r="D2253" s="2" t="s">
        <v>9501</v>
      </c>
      <c r="E2253" s="2" t="s">
        <v>9502</v>
      </c>
      <c r="F2253" s="2" t="s">
        <v>9503</v>
      </c>
      <c r="G2253" s="2">
        <v>1</v>
      </c>
      <c r="H2253" s="2">
        <v>1</v>
      </c>
      <c r="I2253" s="2" t="s">
        <v>607</v>
      </c>
      <c r="J2253" s="2" t="s">
        <v>17</v>
      </c>
      <c r="K2253" s="2">
        <v>0</v>
      </c>
      <c r="L2253" s="2">
        <v>0</v>
      </c>
      <c r="M2253" s="2">
        <v>0</v>
      </c>
    </row>
    <row r="2254" spans="1:13" ht="15.75" customHeight="1">
      <c r="A2254" s="1">
        <v>2363</v>
      </c>
      <c r="B2254" s="2">
        <v>2363</v>
      </c>
      <c r="C2254" s="2" t="s">
        <v>9504</v>
      </c>
      <c r="D2254" s="2" t="s">
        <v>9505</v>
      </c>
      <c r="E2254" s="2" t="s">
        <v>9506</v>
      </c>
      <c r="F2254" s="2" t="s">
        <v>9507</v>
      </c>
      <c r="G2254" s="2">
        <v>1</v>
      </c>
      <c r="H2254" s="2">
        <v>1</v>
      </c>
      <c r="I2254" s="2" t="s">
        <v>461</v>
      </c>
      <c r="J2254" s="2" t="s">
        <v>17</v>
      </c>
      <c r="K2254" s="2">
        <v>1</v>
      </c>
      <c r="L2254" s="2">
        <v>0</v>
      </c>
      <c r="M2254" s="2">
        <v>0</v>
      </c>
    </row>
    <row r="2255" spans="1:13" ht="15.75" customHeight="1">
      <c r="A2255" s="1">
        <v>2364</v>
      </c>
      <c r="B2255" s="2">
        <v>2364</v>
      </c>
      <c r="C2255" s="2" t="s">
        <v>9508</v>
      </c>
      <c r="D2255" s="2" t="s">
        <v>9509</v>
      </c>
      <c r="E2255" s="2" t="s">
        <v>9510</v>
      </c>
      <c r="F2255" s="2" t="s">
        <v>9511</v>
      </c>
      <c r="G2255" s="2">
        <v>1</v>
      </c>
      <c r="H2255" s="2">
        <v>99</v>
      </c>
      <c r="I2255" s="2" t="s">
        <v>9512</v>
      </c>
      <c r="J2255" s="2" t="s">
        <v>17</v>
      </c>
      <c r="K2255" s="2">
        <v>0</v>
      </c>
      <c r="L2255" s="2">
        <v>0</v>
      </c>
      <c r="M2255" s="2">
        <v>0</v>
      </c>
    </row>
    <row r="2256" spans="1:13" ht="15.75" customHeight="1">
      <c r="A2256" s="1">
        <v>2365</v>
      </c>
      <c r="B2256" s="2">
        <v>2365</v>
      </c>
      <c r="C2256" s="2" t="s">
        <v>9513</v>
      </c>
      <c r="D2256" s="2" t="s">
        <v>9514</v>
      </c>
      <c r="E2256" s="2" t="s">
        <v>9515</v>
      </c>
      <c r="F2256" s="2" t="s">
        <v>9516</v>
      </c>
      <c r="G2256" s="2">
        <v>1</v>
      </c>
      <c r="H2256" s="2">
        <v>1</v>
      </c>
      <c r="I2256" s="2" t="s">
        <v>205</v>
      </c>
      <c r="J2256" s="2" t="s">
        <v>17</v>
      </c>
      <c r="K2256" s="2">
        <v>0</v>
      </c>
      <c r="L2256" s="2">
        <v>0</v>
      </c>
      <c r="M2256" s="2">
        <v>0</v>
      </c>
    </row>
    <row r="2257" spans="1:13" ht="15.75" customHeight="1">
      <c r="A2257" s="1">
        <v>2366</v>
      </c>
      <c r="B2257" s="2">
        <v>2366</v>
      </c>
      <c r="C2257" s="2" t="s">
        <v>9517</v>
      </c>
      <c r="D2257" s="2" t="s">
        <v>9518</v>
      </c>
      <c r="E2257" s="2" t="s">
        <v>9519</v>
      </c>
      <c r="F2257" s="2" t="s">
        <v>9520</v>
      </c>
      <c r="G2257" s="2">
        <v>1</v>
      </c>
      <c r="H2257" s="2">
        <v>1</v>
      </c>
      <c r="I2257" s="2" t="s">
        <v>607</v>
      </c>
      <c r="J2257" s="2" t="s">
        <v>17</v>
      </c>
      <c r="K2257" s="2">
        <v>0</v>
      </c>
      <c r="L2257" s="2">
        <v>0</v>
      </c>
      <c r="M2257" s="2">
        <v>0</v>
      </c>
    </row>
    <row r="2258" spans="1:13" ht="15.75" customHeight="1">
      <c r="A2258" s="1">
        <v>2367</v>
      </c>
      <c r="B2258" s="2">
        <v>2367</v>
      </c>
      <c r="C2258" s="2" t="s">
        <v>9521</v>
      </c>
      <c r="D2258" s="2" t="s">
        <v>9522</v>
      </c>
      <c r="E2258" s="2" t="s">
        <v>9523</v>
      </c>
      <c r="F2258" s="2" t="s">
        <v>9524</v>
      </c>
      <c r="G2258" s="2">
        <v>1</v>
      </c>
      <c r="H2258" s="2">
        <v>1</v>
      </c>
      <c r="I2258" s="2" t="s">
        <v>176</v>
      </c>
      <c r="J2258" s="2" t="s">
        <v>17</v>
      </c>
      <c r="K2258" s="2">
        <v>0</v>
      </c>
      <c r="L2258" s="2">
        <v>0</v>
      </c>
      <c r="M2258" s="2">
        <v>0</v>
      </c>
    </row>
    <row r="2259" spans="1:13" ht="15.75" customHeight="1">
      <c r="A2259" s="1">
        <v>2368</v>
      </c>
      <c r="B2259" s="2">
        <v>2368</v>
      </c>
      <c r="C2259" s="2" t="s">
        <v>9525</v>
      </c>
      <c r="D2259" s="2" t="s">
        <v>9526</v>
      </c>
      <c r="E2259" s="2" t="s">
        <v>9527</v>
      </c>
      <c r="F2259" s="2" t="s">
        <v>9528</v>
      </c>
      <c r="G2259" s="2">
        <v>1</v>
      </c>
      <c r="H2259" s="2">
        <v>1</v>
      </c>
      <c r="I2259" s="2" t="s">
        <v>9529</v>
      </c>
      <c r="J2259" s="2" t="s">
        <v>17</v>
      </c>
      <c r="K2259" s="2">
        <v>0</v>
      </c>
      <c r="L2259" s="2">
        <v>0</v>
      </c>
      <c r="M2259" s="2">
        <v>0</v>
      </c>
    </row>
    <row r="2260" spans="1:13" ht="15.75" customHeight="1">
      <c r="A2260" s="1">
        <v>2369</v>
      </c>
      <c r="B2260" s="2">
        <v>2369</v>
      </c>
      <c r="C2260" s="2" t="s">
        <v>9530</v>
      </c>
      <c r="D2260" s="2" t="s">
        <v>9531</v>
      </c>
      <c r="E2260" s="2" t="s">
        <v>9532</v>
      </c>
      <c r="F2260" s="2" t="s">
        <v>9533</v>
      </c>
      <c r="G2260" s="2">
        <v>1</v>
      </c>
      <c r="H2260" s="2">
        <v>1</v>
      </c>
      <c r="I2260" s="2" t="s">
        <v>1260</v>
      </c>
      <c r="J2260" s="2" t="s">
        <v>9207</v>
      </c>
      <c r="K2260" s="2">
        <v>1</v>
      </c>
      <c r="L2260" s="2">
        <v>0</v>
      </c>
      <c r="M2260" s="2">
        <v>0</v>
      </c>
    </row>
    <row r="2261" spans="1:13" ht="15.75" customHeight="1">
      <c r="A2261" s="1">
        <v>2370</v>
      </c>
      <c r="B2261" s="2">
        <v>2370</v>
      </c>
      <c r="C2261" s="2" t="s">
        <v>9534</v>
      </c>
      <c r="D2261" s="2" t="s">
        <v>9535</v>
      </c>
      <c r="E2261" s="2" t="s">
        <v>9536</v>
      </c>
      <c r="F2261" s="2" t="s">
        <v>9537</v>
      </c>
      <c r="G2261" s="2">
        <v>1</v>
      </c>
      <c r="H2261" s="2">
        <v>1</v>
      </c>
      <c r="I2261" s="2" t="s">
        <v>2272</v>
      </c>
      <c r="J2261" s="2" t="s">
        <v>17</v>
      </c>
      <c r="K2261" s="2">
        <v>1</v>
      </c>
      <c r="L2261" s="2">
        <v>0</v>
      </c>
      <c r="M2261" s="2">
        <v>0</v>
      </c>
    </row>
    <row r="2262" spans="1:13" ht="15.75" customHeight="1">
      <c r="A2262" s="1">
        <v>2371</v>
      </c>
      <c r="B2262" s="2">
        <v>2371</v>
      </c>
      <c r="C2262" s="2" t="s">
        <v>9538</v>
      </c>
      <c r="D2262" s="2" t="s">
        <v>9539</v>
      </c>
      <c r="E2262" s="2" t="s">
        <v>9540</v>
      </c>
      <c r="F2262" s="2" t="s">
        <v>9541</v>
      </c>
      <c r="G2262" s="2">
        <v>1</v>
      </c>
      <c r="H2262" s="2">
        <v>1</v>
      </c>
      <c r="I2262" s="2" t="s">
        <v>9542</v>
      </c>
      <c r="J2262" s="2" t="s">
        <v>17</v>
      </c>
      <c r="K2262" s="2">
        <v>1</v>
      </c>
      <c r="L2262" s="2">
        <v>0</v>
      </c>
      <c r="M2262" s="2">
        <v>0</v>
      </c>
    </row>
    <row r="2263" spans="1:13" ht="15.75" customHeight="1">
      <c r="A2263" s="1">
        <v>2372</v>
      </c>
      <c r="B2263" s="2">
        <v>2372</v>
      </c>
      <c r="C2263" s="2" t="s">
        <v>9543</v>
      </c>
      <c r="D2263" s="2" t="s">
        <v>9544</v>
      </c>
      <c r="E2263" s="2" t="s">
        <v>9545</v>
      </c>
      <c r="F2263" s="2" t="s">
        <v>9546</v>
      </c>
      <c r="G2263" s="2">
        <v>1</v>
      </c>
      <c r="H2263" s="2">
        <v>1</v>
      </c>
      <c r="I2263" s="2" t="s">
        <v>315</v>
      </c>
      <c r="J2263" s="2" t="s">
        <v>17</v>
      </c>
      <c r="K2263" s="2">
        <v>0</v>
      </c>
      <c r="L2263" s="2">
        <v>0</v>
      </c>
      <c r="M2263" s="2">
        <v>0</v>
      </c>
    </row>
    <row r="2264" spans="1:13" ht="15.75" customHeight="1">
      <c r="A2264" s="1">
        <v>2373</v>
      </c>
      <c r="B2264" s="2">
        <v>2373</v>
      </c>
      <c r="C2264" s="2" t="s">
        <v>9547</v>
      </c>
      <c r="D2264" s="2" t="s">
        <v>9548</v>
      </c>
      <c r="E2264" s="2" t="s">
        <v>9549</v>
      </c>
      <c r="F2264" s="2" t="s">
        <v>9550</v>
      </c>
      <c r="G2264" s="2">
        <v>1</v>
      </c>
      <c r="H2264" s="2">
        <v>1</v>
      </c>
      <c r="I2264" s="2" t="s">
        <v>1897</v>
      </c>
      <c r="J2264" s="2" t="s">
        <v>17</v>
      </c>
      <c r="K2264" s="2">
        <v>1</v>
      </c>
      <c r="L2264" s="2">
        <v>0</v>
      </c>
      <c r="M2264" s="2">
        <v>0</v>
      </c>
    </row>
    <row r="2265" spans="1:13" ht="15.75" customHeight="1">
      <c r="A2265" s="1">
        <v>2374</v>
      </c>
      <c r="B2265" s="2">
        <v>2374</v>
      </c>
      <c r="C2265" s="2" t="s">
        <v>9551</v>
      </c>
      <c r="D2265" s="2" t="s">
        <v>9552</v>
      </c>
      <c r="E2265" s="2" t="s">
        <v>9553</v>
      </c>
      <c r="F2265" s="2" t="s">
        <v>9554</v>
      </c>
      <c r="G2265" s="2">
        <v>1</v>
      </c>
      <c r="H2265" s="2">
        <v>1</v>
      </c>
      <c r="I2265" s="2" t="s">
        <v>9555</v>
      </c>
      <c r="J2265" s="2" t="s">
        <v>17</v>
      </c>
      <c r="K2265" s="2">
        <v>0</v>
      </c>
      <c r="L2265" s="2">
        <v>0</v>
      </c>
      <c r="M2265" s="2">
        <v>0</v>
      </c>
    </row>
    <row r="2266" spans="1:13" ht="15.75" customHeight="1">
      <c r="A2266" s="1">
        <v>2375</v>
      </c>
      <c r="B2266" s="2">
        <v>2375</v>
      </c>
      <c r="C2266" s="2" t="s">
        <v>9556</v>
      </c>
      <c r="D2266" s="2" t="s">
        <v>9557</v>
      </c>
      <c r="E2266" s="2" t="s">
        <v>9558</v>
      </c>
      <c r="F2266" s="2" t="s">
        <v>9559</v>
      </c>
      <c r="G2266" s="2">
        <v>1</v>
      </c>
      <c r="H2266" s="2">
        <v>1</v>
      </c>
      <c r="I2266" s="2" t="s">
        <v>3336</v>
      </c>
      <c r="J2266" s="2" t="s">
        <v>17</v>
      </c>
      <c r="K2266" s="2">
        <v>0</v>
      </c>
      <c r="L2266" s="2">
        <v>0</v>
      </c>
      <c r="M2266" s="2">
        <v>0</v>
      </c>
    </row>
    <row r="2267" spans="1:13" ht="15.75" customHeight="1">
      <c r="A2267" s="1">
        <v>2376</v>
      </c>
      <c r="B2267" s="2">
        <v>2376</v>
      </c>
      <c r="C2267" s="2" t="s">
        <v>9560</v>
      </c>
      <c r="D2267" s="2" t="s">
        <v>9561</v>
      </c>
      <c r="E2267" s="2" t="s">
        <v>9562</v>
      </c>
      <c r="F2267" s="2" t="s">
        <v>9563</v>
      </c>
      <c r="G2267" s="2">
        <v>1</v>
      </c>
      <c r="H2267" s="2">
        <v>1</v>
      </c>
      <c r="I2267" s="2" t="s">
        <v>9564</v>
      </c>
      <c r="J2267" s="2" t="s">
        <v>17</v>
      </c>
      <c r="K2267" s="2">
        <v>0</v>
      </c>
      <c r="L2267" s="2">
        <v>0</v>
      </c>
      <c r="M2267" s="2">
        <v>0</v>
      </c>
    </row>
    <row r="2268" spans="1:13" ht="15.75" customHeight="1">
      <c r="A2268" s="1">
        <v>2378</v>
      </c>
      <c r="B2268" s="2">
        <v>2378</v>
      </c>
      <c r="C2268" s="2" t="s">
        <v>9565</v>
      </c>
      <c r="D2268" s="2" t="s">
        <v>9566</v>
      </c>
      <c r="E2268" s="2" t="s">
        <v>9567</v>
      </c>
      <c r="F2268" s="2" t="s">
        <v>9568</v>
      </c>
      <c r="G2268" s="2">
        <v>1</v>
      </c>
      <c r="H2268" s="2">
        <v>1</v>
      </c>
      <c r="I2268" s="2" t="s">
        <v>328</v>
      </c>
      <c r="J2268" s="2" t="s">
        <v>17</v>
      </c>
      <c r="K2268" s="2">
        <v>0</v>
      </c>
      <c r="L2268" s="2">
        <v>0</v>
      </c>
      <c r="M2268" s="2">
        <v>0</v>
      </c>
    </row>
    <row r="2269" spans="1:13" ht="15.75" customHeight="1">
      <c r="A2269" s="1">
        <v>2379</v>
      </c>
      <c r="B2269" s="2">
        <v>2379</v>
      </c>
      <c r="C2269" s="2" t="s">
        <v>9569</v>
      </c>
      <c r="D2269" s="2" t="s">
        <v>9570</v>
      </c>
      <c r="E2269" s="2" t="s">
        <v>9571</v>
      </c>
      <c r="F2269" s="2" t="s">
        <v>9572</v>
      </c>
      <c r="G2269" s="2">
        <v>1</v>
      </c>
      <c r="H2269" s="2" t="s">
        <v>70</v>
      </c>
      <c r="I2269" s="2" t="s">
        <v>2365</v>
      </c>
      <c r="J2269" s="2" t="s">
        <v>52</v>
      </c>
      <c r="K2269" s="2">
        <v>1</v>
      </c>
      <c r="L2269" s="2">
        <v>0</v>
      </c>
      <c r="M2269" s="2">
        <v>0</v>
      </c>
    </row>
    <row r="2270" spans="1:13" ht="15.75" customHeight="1">
      <c r="A2270" s="1">
        <v>2380</v>
      </c>
      <c r="B2270" s="2">
        <v>2380</v>
      </c>
      <c r="C2270" s="2" t="s">
        <v>9573</v>
      </c>
      <c r="D2270" s="2" t="s">
        <v>9574</v>
      </c>
      <c r="E2270" s="2" t="s">
        <v>9575</v>
      </c>
      <c r="F2270" s="2" t="s">
        <v>9576</v>
      </c>
      <c r="G2270" s="2">
        <v>1</v>
      </c>
      <c r="H2270" s="2">
        <v>1</v>
      </c>
      <c r="I2270" s="2" t="s">
        <v>437</v>
      </c>
      <c r="J2270" s="2" t="s">
        <v>17</v>
      </c>
      <c r="K2270" s="2">
        <v>0</v>
      </c>
      <c r="L2270" s="2">
        <v>0</v>
      </c>
      <c r="M2270" s="2">
        <v>0</v>
      </c>
    </row>
    <row r="2271" spans="1:13" ht="15.75" customHeight="1">
      <c r="A2271" s="1">
        <v>2381</v>
      </c>
      <c r="B2271" s="2">
        <v>2381</v>
      </c>
      <c r="C2271" s="2" t="s">
        <v>9577</v>
      </c>
      <c r="D2271" s="2" t="s">
        <v>9578</v>
      </c>
      <c r="E2271" s="2" t="s">
        <v>9579</v>
      </c>
      <c r="F2271" s="2" t="s">
        <v>9580</v>
      </c>
      <c r="G2271" s="2">
        <v>1</v>
      </c>
      <c r="H2271" s="2">
        <v>1</v>
      </c>
      <c r="I2271" s="2" t="s">
        <v>315</v>
      </c>
      <c r="J2271" s="2" t="s">
        <v>17</v>
      </c>
      <c r="K2271" s="2">
        <v>0</v>
      </c>
      <c r="L2271" s="2">
        <v>0</v>
      </c>
      <c r="M2271" s="2">
        <v>0</v>
      </c>
    </row>
    <row r="2272" spans="1:13" ht="15.75" customHeight="1">
      <c r="A2272" s="1">
        <v>2382</v>
      </c>
      <c r="B2272" s="2">
        <v>2382</v>
      </c>
      <c r="C2272" s="2" t="s">
        <v>9581</v>
      </c>
      <c r="D2272" s="2" t="s">
        <v>9582</v>
      </c>
      <c r="E2272" s="2" t="s">
        <v>9583</v>
      </c>
      <c r="F2272" s="2" t="s">
        <v>9584</v>
      </c>
      <c r="G2272" s="2">
        <v>1</v>
      </c>
      <c r="H2272" s="2">
        <v>99</v>
      </c>
      <c r="I2272" s="2" t="s">
        <v>9585</v>
      </c>
      <c r="J2272" s="2" t="s">
        <v>17</v>
      </c>
      <c r="K2272" s="2">
        <v>0</v>
      </c>
      <c r="L2272" s="2">
        <v>0</v>
      </c>
      <c r="M2272" s="2">
        <v>0</v>
      </c>
    </row>
    <row r="2273" spans="1:13" ht="15.75" customHeight="1">
      <c r="A2273" s="1">
        <v>2384</v>
      </c>
      <c r="B2273" s="2">
        <v>2384</v>
      </c>
      <c r="C2273" s="2" t="s">
        <v>9586</v>
      </c>
      <c r="D2273" s="2" t="s">
        <v>9587</v>
      </c>
      <c r="E2273" s="2" t="s">
        <v>9588</v>
      </c>
      <c r="F2273" s="2" t="s">
        <v>9589</v>
      </c>
      <c r="G2273" s="2">
        <v>1</v>
      </c>
      <c r="H2273" s="2">
        <v>0</v>
      </c>
      <c r="I2273" s="2" t="s">
        <v>46</v>
      </c>
      <c r="J2273" s="2" t="s">
        <v>17</v>
      </c>
      <c r="K2273" s="2">
        <v>0</v>
      </c>
      <c r="L2273" s="2">
        <v>0</v>
      </c>
      <c r="M2273" s="2">
        <v>0</v>
      </c>
    </row>
    <row r="2274" spans="1:13" ht="15.75" customHeight="1">
      <c r="A2274" s="1">
        <v>2385</v>
      </c>
      <c r="B2274" s="2">
        <v>2385</v>
      </c>
      <c r="C2274" s="2" t="s">
        <v>9590</v>
      </c>
      <c r="D2274" s="2" t="s">
        <v>9591</v>
      </c>
      <c r="E2274" s="2" t="s">
        <v>9592</v>
      </c>
      <c r="F2274" s="2" t="s">
        <v>9593</v>
      </c>
      <c r="G2274" s="2">
        <v>1</v>
      </c>
      <c r="H2274" s="2">
        <v>1</v>
      </c>
      <c r="I2274" s="2" t="s">
        <v>932</v>
      </c>
      <c r="J2274" s="2" t="s">
        <v>17</v>
      </c>
      <c r="K2274" s="2">
        <v>1</v>
      </c>
      <c r="L2274" s="2">
        <v>0</v>
      </c>
      <c r="M2274" s="2">
        <v>0</v>
      </c>
    </row>
    <row r="2275" spans="1:13" ht="15.75" customHeight="1">
      <c r="A2275" s="1">
        <v>2386</v>
      </c>
      <c r="B2275" s="2">
        <v>2386</v>
      </c>
      <c r="C2275" s="2" t="s">
        <v>9594</v>
      </c>
      <c r="D2275" s="2" t="s">
        <v>9595</v>
      </c>
      <c r="E2275" s="2" t="s">
        <v>9596</v>
      </c>
      <c r="F2275" s="2" t="s">
        <v>9597</v>
      </c>
      <c r="G2275" s="2">
        <v>1</v>
      </c>
      <c r="H2275" s="2">
        <v>1</v>
      </c>
      <c r="I2275" s="2" t="s">
        <v>461</v>
      </c>
      <c r="J2275" s="2" t="s">
        <v>17</v>
      </c>
      <c r="K2275" s="2">
        <v>0</v>
      </c>
      <c r="L2275" s="2">
        <v>0</v>
      </c>
      <c r="M2275" s="2">
        <v>0</v>
      </c>
    </row>
    <row r="2276" spans="1:13" ht="15.75" customHeight="1">
      <c r="A2276" s="1">
        <v>2387</v>
      </c>
      <c r="B2276" s="2">
        <v>2387</v>
      </c>
      <c r="C2276" s="2" t="s">
        <v>9598</v>
      </c>
      <c r="D2276" s="2" t="s">
        <v>9599</v>
      </c>
      <c r="E2276" s="2" t="s">
        <v>9600</v>
      </c>
      <c r="F2276" s="2" t="s">
        <v>9601</v>
      </c>
      <c r="G2276" s="2">
        <v>1</v>
      </c>
      <c r="H2276" s="2">
        <v>1</v>
      </c>
      <c r="I2276" s="2" t="s">
        <v>961</v>
      </c>
      <c r="J2276" s="2" t="s">
        <v>17</v>
      </c>
      <c r="K2276" s="2">
        <v>1</v>
      </c>
      <c r="L2276" s="2">
        <v>0</v>
      </c>
      <c r="M2276" s="2">
        <v>0</v>
      </c>
    </row>
    <row r="2277" spans="1:13" ht="15.75" customHeight="1">
      <c r="A2277" s="1">
        <v>2388</v>
      </c>
      <c r="B2277" s="2">
        <v>2388</v>
      </c>
      <c r="C2277" s="2" t="s">
        <v>9602</v>
      </c>
      <c r="D2277" s="2" t="s">
        <v>9603</v>
      </c>
      <c r="E2277" s="2" t="s">
        <v>9604</v>
      </c>
      <c r="F2277" s="2" t="s">
        <v>9605</v>
      </c>
      <c r="G2277" s="2">
        <v>1</v>
      </c>
      <c r="H2277" s="2">
        <v>1</v>
      </c>
      <c r="I2277" s="2" t="s">
        <v>932</v>
      </c>
      <c r="J2277" s="2" t="s">
        <v>17</v>
      </c>
      <c r="K2277" s="2">
        <v>1</v>
      </c>
      <c r="L2277" s="2">
        <v>0</v>
      </c>
      <c r="M2277" s="2">
        <v>0</v>
      </c>
    </row>
    <row r="2278" spans="1:13" ht="15.75" customHeight="1">
      <c r="A2278" s="1">
        <v>2389</v>
      </c>
      <c r="B2278" s="2">
        <v>2389</v>
      </c>
      <c r="C2278" s="2" t="s">
        <v>9606</v>
      </c>
      <c r="D2278" s="2" t="s">
        <v>9607</v>
      </c>
      <c r="E2278" s="2" t="s">
        <v>9608</v>
      </c>
      <c r="F2278" s="2" t="s">
        <v>9609</v>
      </c>
      <c r="G2278" s="2">
        <v>1</v>
      </c>
      <c r="H2278" s="2">
        <v>1</v>
      </c>
      <c r="I2278" s="2" t="s">
        <v>9610</v>
      </c>
      <c r="J2278" s="2" t="s">
        <v>17</v>
      </c>
      <c r="K2278" s="2">
        <v>0</v>
      </c>
      <c r="L2278" s="2">
        <v>0</v>
      </c>
      <c r="M2278" s="2">
        <v>0</v>
      </c>
    </row>
    <row r="2279" spans="1:13" ht="15.75" customHeight="1">
      <c r="A2279" s="1">
        <v>2390</v>
      </c>
      <c r="B2279" s="2">
        <v>2390</v>
      </c>
      <c r="C2279" s="2" t="s">
        <v>9611</v>
      </c>
      <c r="D2279" s="2" t="s">
        <v>9612</v>
      </c>
      <c r="E2279" s="2" t="s">
        <v>9613</v>
      </c>
      <c r="F2279" s="2" t="s">
        <v>9614</v>
      </c>
      <c r="G2279" s="2">
        <v>1</v>
      </c>
      <c r="H2279" s="2">
        <v>1</v>
      </c>
      <c r="I2279" s="2" t="s">
        <v>3272</v>
      </c>
      <c r="J2279" s="2" t="s">
        <v>17</v>
      </c>
      <c r="K2279" s="2">
        <v>0</v>
      </c>
      <c r="L2279" s="2">
        <v>0</v>
      </c>
      <c r="M2279" s="2">
        <v>0</v>
      </c>
    </row>
    <row r="2280" spans="1:13" ht="15.75" customHeight="1">
      <c r="A2280" s="1">
        <v>2391</v>
      </c>
      <c r="B2280" s="2">
        <v>2391</v>
      </c>
      <c r="C2280" s="2" t="s">
        <v>9615</v>
      </c>
      <c r="D2280" s="2" t="s">
        <v>9616</v>
      </c>
      <c r="E2280" s="2" t="s">
        <v>9617</v>
      </c>
      <c r="F2280" s="2" t="s">
        <v>9618</v>
      </c>
      <c r="G2280" s="2">
        <v>1</v>
      </c>
      <c r="H2280" s="2">
        <v>1</v>
      </c>
      <c r="I2280" s="2" t="s">
        <v>6103</v>
      </c>
      <c r="J2280" s="2" t="s">
        <v>17</v>
      </c>
      <c r="K2280" s="2">
        <v>1</v>
      </c>
      <c r="L2280" s="2">
        <v>0</v>
      </c>
      <c r="M2280" s="2">
        <v>0</v>
      </c>
    </row>
    <row r="2281" spans="1:13" ht="15.75" customHeight="1">
      <c r="A2281" s="1">
        <v>2392</v>
      </c>
      <c r="B2281" s="2">
        <v>2392</v>
      </c>
      <c r="C2281" s="2" t="s">
        <v>9619</v>
      </c>
      <c r="D2281" s="2" t="s">
        <v>9620</v>
      </c>
      <c r="E2281" s="2" t="s">
        <v>9621</v>
      </c>
      <c r="F2281" s="2" t="s">
        <v>9622</v>
      </c>
      <c r="G2281" s="2">
        <v>1</v>
      </c>
      <c r="H2281" s="2">
        <v>1</v>
      </c>
      <c r="I2281" s="2" t="s">
        <v>5932</v>
      </c>
      <c r="J2281" s="2" t="s">
        <v>17</v>
      </c>
      <c r="K2281" s="2">
        <v>0</v>
      </c>
      <c r="L2281" s="2">
        <v>0</v>
      </c>
      <c r="M2281" s="2">
        <v>0</v>
      </c>
    </row>
    <row r="2282" spans="1:13" ht="15.75" customHeight="1">
      <c r="A2282" s="1">
        <v>2393</v>
      </c>
      <c r="B2282" s="2">
        <v>2393</v>
      </c>
      <c r="C2282" s="2" t="s">
        <v>9623</v>
      </c>
      <c r="D2282" s="2" t="s">
        <v>9624</v>
      </c>
      <c r="E2282" s="2" t="s">
        <v>9625</v>
      </c>
      <c r="F2282" s="2" t="s">
        <v>9626</v>
      </c>
      <c r="G2282" s="2">
        <v>1</v>
      </c>
      <c r="H2282" s="2">
        <v>1</v>
      </c>
      <c r="I2282" s="2" t="s">
        <v>9627</v>
      </c>
      <c r="J2282" s="2" t="s">
        <v>17</v>
      </c>
      <c r="K2282" s="2">
        <v>0</v>
      </c>
      <c r="L2282" s="2">
        <v>1</v>
      </c>
      <c r="M2282" s="2">
        <v>0</v>
      </c>
    </row>
    <row r="2283" spans="1:13" ht="15.75" customHeight="1">
      <c r="A2283" s="1">
        <v>2396</v>
      </c>
      <c r="B2283" s="2">
        <v>2396</v>
      </c>
      <c r="C2283" s="2" t="s">
        <v>9628</v>
      </c>
      <c r="D2283" s="2" t="s">
        <v>9629</v>
      </c>
      <c r="E2283" s="2" t="s">
        <v>9630</v>
      </c>
      <c r="F2283" s="2" t="s">
        <v>9631</v>
      </c>
      <c r="G2283" s="2">
        <v>1</v>
      </c>
      <c r="H2283" s="2">
        <v>1</v>
      </c>
      <c r="I2283" s="2" t="s">
        <v>913</v>
      </c>
      <c r="J2283" s="2" t="s">
        <v>17</v>
      </c>
      <c r="K2283" s="2">
        <v>1</v>
      </c>
      <c r="L2283" s="2">
        <v>0</v>
      </c>
      <c r="M2283" s="2">
        <v>0</v>
      </c>
    </row>
    <row r="2284" spans="1:13" ht="15.75" customHeight="1">
      <c r="A2284" s="1">
        <v>2399</v>
      </c>
      <c r="B2284" s="2">
        <v>2399</v>
      </c>
      <c r="C2284" s="2" t="s">
        <v>9632</v>
      </c>
      <c r="D2284" s="2" t="s">
        <v>9633</v>
      </c>
      <c r="E2284" s="2" t="s">
        <v>9634</v>
      </c>
      <c r="F2284" s="2" t="s">
        <v>9635</v>
      </c>
      <c r="G2284" s="2">
        <v>1</v>
      </c>
      <c r="H2284" s="2">
        <v>1</v>
      </c>
      <c r="I2284" s="2" t="s">
        <v>4028</v>
      </c>
      <c r="J2284" s="2" t="s">
        <v>17</v>
      </c>
      <c r="K2284" s="2">
        <v>1</v>
      </c>
      <c r="L2284" s="2">
        <v>0</v>
      </c>
      <c r="M2284" s="2">
        <v>0</v>
      </c>
    </row>
    <row r="2285" spans="1:13" ht="15.75" customHeight="1">
      <c r="A2285" s="1">
        <v>2400</v>
      </c>
      <c r="B2285" s="2">
        <v>2400</v>
      </c>
      <c r="C2285" s="2" t="s">
        <v>9636</v>
      </c>
      <c r="D2285" s="2" t="s">
        <v>9637</v>
      </c>
      <c r="E2285" s="2" t="s">
        <v>9638</v>
      </c>
      <c r="F2285" s="2" t="s">
        <v>9639</v>
      </c>
      <c r="G2285" s="2">
        <v>1</v>
      </c>
      <c r="H2285" s="2">
        <v>1</v>
      </c>
      <c r="I2285" s="2" t="s">
        <v>9640</v>
      </c>
      <c r="J2285" s="2" t="s">
        <v>17</v>
      </c>
      <c r="K2285" s="2">
        <v>0</v>
      </c>
      <c r="L2285" s="2">
        <v>0</v>
      </c>
      <c r="M2285" s="2">
        <v>0</v>
      </c>
    </row>
    <row r="2286" spans="1:13" ht="15.75" customHeight="1">
      <c r="A2286" s="1">
        <v>2401</v>
      </c>
      <c r="B2286" s="2">
        <v>2401</v>
      </c>
      <c r="C2286" s="2" t="s">
        <v>9641</v>
      </c>
      <c r="D2286" s="2" t="s">
        <v>9642</v>
      </c>
      <c r="E2286" s="2" t="s">
        <v>9643</v>
      </c>
      <c r="F2286" s="2" t="s">
        <v>9644</v>
      </c>
      <c r="G2286" s="2">
        <v>1</v>
      </c>
      <c r="H2286" s="2">
        <v>1</v>
      </c>
      <c r="I2286" s="2" t="s">
        <v>532</v>
      </c>
      <c r="J2286" s="2" t="s">
        <v>17</v>
      </c>
      <c r="K2286" s="2">
        <v>1</v>
      </c>
      <c r="L2286" s="2">
        <v>0</v>
      </c>
      <c r="M2286" s="2">
        <v>0</v>
      </c>
    </row>
    <row r="2287" spans="1:13" ht="15.75" customHeight="1">
      <c r="A2287" s="1">
        <v>2402</v>
      </c>
      <c r="B2287" s="2">
        <v>2402</v>
      </c>
      <c r="C2287" s="2" t="s">
        <v>9645</v>
      </c>
      <c r="D2287" s="2" t="s">
        <v>9646</v>
      </c>
      <c r="E2287" s="2" t="s">
        <v>9647</v>
      </c>
      <c r="F2287" s="2" t="s">
        <v>9648</v>
      </c>
      <c r="G2287" s="2">
        <v>1</v>
      </c>
      <c r="H2287" s="2">
        <v>1</v>
      </c>
      <c r="I2287" s="2" t="s">
        <v>9649</v>
      </c>
      <c r="J2287" s="2" t="s">
        <v>17</v>
      </c>
      <c r="K2287" s="2">
        <v>1</v>
      </c>
      <c r="L2287" s="2">
        <v>0</v>
      </c>
      <c r="M2287" s="2">
        <v>0</v>
      </c>
    </row>
    <row r="2288" spans="1:13" ht="15.75" customHeight="1">
      <c r="A2288" s="1">
        <v>2403</v>
      </c>
      <c r="B2288" s="2">
        <v>2403</v>
      </c>
      <c r="C2288" s="2" t="s">
        <v>9650</v>
      </c>
      <c r="D2288" s="2" t="s">
        <v>9651</v>
      </c>
      <c r="E2288" s="2" t="s">
        <v>9652</v>
      </c>
      <c r="F2288" s="2" t="s">
        <v>9653</v>
      </c>
      <c r="G2288" s="2">
        <v>1</v>
      </c>
      <c r="H2288" s="2">
        <v>1</v>
      </c>
      <c r="I2288" s="2" t="s">
        <v>396</v>
      </c>
      <c r="J2288" s="2" t="s">
        <v>17</v>
      </c>
      <c r="K2288" s="2">
        <v>0</v>
      </c>
      <c r="L2288" s="2">
        <v>0</v>
      </c>
      <c r="M2288" s="2">
        <v>0</v>
      </c>
    </row>
    <row r="2289" spans="1:13" ht="15.75" customHeight="1">
      <c r="A2289" s="1">
        <v>2404</v>
      </c>
      <c r="B2289" s="2">
        <v>2404</v>
      </c>
      <c r="C2289" s="2" t="s">
        <v>9654</v>
      </c>
      <c r="D2289" s="2" t="s">
        <v>9655</v>
      </c>
      <c r="E2289" s="2" t="s">
        <v>9656</v>
      </c>
      <c r="F2289" s="2" t="s">
        <v>9657</v>
      </c>
      <c r="G2289" s="2">
        <v>1</v>
      </c>
      <c r="H2289" s="2">
        <v>1</v>
      </c>
      <c r="I2289" s="2" t="s">
        <v>396</v>
      </c>
      <c r="J2289" s="2" t="s">
        <v>17</v>
      </c>
      <c r="K2289" s="2">
        <v>1</v>
      </c>
      <c r="L2289" s="2">
        <v>0</v>
      </c>
      <c r="M2289" s="2">
        <v>0</v>
      </c>
    </row>
    <row r="2290" spans="1:13" ht="15.75" customHeight="1">
      <c r="A2290" s="1">
        <v>2405</v>
      </c>
      <c r="B2290" s="2">
        <v>2405</v>
      </c>
      <c r="C2290" s="2" t="s">
        <v>9658</v>
      </c>
      <c r="D2290" s="2" t="s">
        <v>9659</v>
      </c>
      <c r="E2290" s="2" t="s">
        <v>9660</v>
      </c>
      <c r="F2290" s="2" t="s">
        <v>9661</v>
      </c>
      <c r="G2290" s="2">
        <v>1</v>
      </c>
      <c r="H2290" s="2">
        <v>1</v>
      </c>
      <c r="I2290" s="2" t="s">
        <v>9662</v>
      </c>
      <c r="J2290" s="2" t="s">
        <v>17</v>
      </c>
      <c r="K2290" s="2">
        <v>0</v>
      </c>
      <c r="L2290" s="2">
        <v>0</v>
      </c>
      <c r="M2290" s="2">
        <v>0</v>
      </c>
    </row>
    <row r="2291" spans="1:13" ht="15.75" customHeight="1">
      <c r="A2291" s="1">
        <v>2406</v>
      </c>
      <c r="B2291" s="2">
        <v>2406</v>
      </c>
      <c r="C2291" s="2" t="s">
        <v>9663</v>
      </c>
      <c r="D2291" s="2" t="s">
        <v>9664</v>
      </c>
      <c r="E2291" s="2" t="s">
        <v>9665</v>
      </c>
      <c r="F2291" s="2" t="s">
        <v>9666</v>
      </c>
      <c r="G2291" s="2">
        <v>1</v>
      </c>
      <c r="H2291" s="2">
        <v>1</v>
      </c>
      <c r="I2291" s="2" t="s">
        <v>9667</v>
      </c>
      <c r="J2291" s="2" t="s">
        <v>17</v>
      </c>
      <c r="K2291" s="2">
        <v>0</v>
      </c>
      <c r="L2291" s="2">
        <v>0</v>
      </c>
      <c r="M2291" s="2">
        <v>0</v>
      </c>
    </row>
    <row r="2292" spans="1:13" ht="15.75" customHeight="1">
      <c r="A2292" s="1">
        <v>2407</v>
      </c>
      <c r="B2292" s="2">
        <v>2407</v>
      </c>
      <c r="C2292" s="2" t="s">
        <v>9668</v>
      </c>
      <c r="D2292" s="2" t="s">
        <v>9669</v>
      </c>
      <c r="E2292" s="2" t="s">
        <v>9670</v>
      </c>
      <c r="F2292" s="2" t="s">
        <v>9671</v>
      </c>
      <c r="G2292" s="2">
        <v>1</v>
      </c>
      <c r="H2292" s="2">
        <v>1</v>
      </c>
      <c r="I2292" s="2" t="s">
        <v>488</v>
      </c>
      <c r="J2292" s="2" t="s">
        <v>17</v>
      </c>
      <c r="K2292" s="2">
        <v>0</v>
      </c>
      <c r="L2292" s="2">
        <v>0</v>
      </c>
      <c r="M2292" s="2">
        <v>0</v>
      </c>
    </row>
    <row r="2293" spans="1:13" ht="15.75" customHeight="1">
      <c r="A2293" s="1">
        <v>2408</v>
      </c>
      <c r="B2293" s="2">
        <v>2408</v>
      </c>
      <c r="C2293" s="2" t="s">
        <v>9672</v>
      </c>
      <c r="D2293" s="2" t="s">
        <v>9673</v>
      </c>
      <c r="E2293" s="2" t="s">
        <v>9674</v>
      </c>
      <c r="F2293" s="2" t="s">
        <v>9675</v>
      </c>
      <c r="G2293" s="2">
        <v>1</v>
      </c>
      <c r="H2293" s="2">
        <v>1</v>
      </c>
      <c r="I2293" s="2" t="s">
        <v>9676</v>
      </c>
      <c r="J2293" s="2" t="s">
        <v>17</v>
      </c>
      <c r="K2293" s="2">
        <v>0</v>
      </c>
      <c r="L2293" s="2">
        <v>0</v>
      </c>
      <c r="M2293" s="2">
        <v>0</v>
      </c>
    </row>
    <row r="2294" spans="1:13" ht="15.75" customHeight="1">
      <c r="A2294" s="1">
        <v>2409</v>
      </c>
      <c r="B2294" s="2">
        <v>2409</v>
      </c>
      <c r="C2294" s="2" t="s">
        <v>9677</v>
      </c>
      <c r="D2294" s="2" t="s">
        <v>9678</v>
      </c>
      <c r="E2294" s="2" t="s">
        <v>9679</v>
      </c>
      <c r="F2294" s="2" t="s">
        <v>9680</v>
      </c>
      <c r="G2294" s="2">
        <v>1</v>
      </c>
      <c r="H2294" s="2">
        <v>1</v>
      </c>
      <c r="I2294" s="2" t="s">
        <v>396</v>
      </c>
      <c r="J2294" s="2" t="s">
        <v>17</v>
      </c>
      <c r="K2294" s="2">
        <v>0</v>
      </c>
      <c r="L2294" s="2">
        <v>0</v>
      </c>
      <c r="M2294" s="2">
        <v>0</v>
      </c>
    </row>
    <row r="2295" spans="1:13" ht="15.75" customHeight="1">
      <c r="A2295" s="1">
        <v>2410</v>
      </c>
      <c r="B2295" s="2">
        <v>2410</v>
      </c>
      <c r="C2295" s="2" t="s">
        <v>9681</v>
      </c>
      <c r="D2295" s="2" t="s">
        <v>9682</v>
      </c>
      <c r="E2295" s="2" t="s">
        <v>9683</v>
      </c>
      <c r="F2295" s="2" t="s">
        <v>9684</v>
      </c>
      <c r="G2295" s="2">
        <v>1</v>
      </c>
      <c r="H2295" s="2">
        <v>1</v>
      </c>
      <c r="I2295" s="2" t="s">
        <v>1067</v>
      </c>
      <c r="J2295" s="2" t="s">
        <v>17</v>
      </c>
      <c r="K2295" s="2">
        <v>1</v>
      </c>
      <c r="L2295" s="2">
        <v>0</v>
      </c>
      <c r="M2295" s="2">
        <v>0</v>
      </c>
    </row>
    <row r="2296" spans="1:13" ht="15.75" customHeight="1">
      <c r="A2296" s="1">
        <v>2411</v>
      </c>
      <c r="B2296" s="2">
        <v>2411</v>
      </c>
      <c r="C2296" s="2" t="s">
        <v>9685</v>
      </c>
      <c r="D2296" s="2" t="s">
        <v>9686</v>
      </c>
      <c r="E2296" s="2" t="s">
        <v>9687</v>
      </c>
      <c r="F2296" s="2" t="s">
        <v>9688</v>
      </c>
      <c r="G2296" s="2">
        <v>1</v>
      </c>
      <c r="H2296" s="2">
        <v>1</v>
      </c>
      <c r="I2296" s="2" t="s">
        <v>961</v>
      </c>
      <c r="J2296" s="2" t="s">
        <v>17</v>
      </c>
      <c r="K2296" s="2">
        <v>1</v>
      </c>
      <c r="L2296" s="2">
        <v>0</v>
      </c>
      <c r="M2296" s="2">
        <v>0</v>
      </c>
    </row>
    <row r="2297" spans="1:13" ht="15.75" customHeight="1">
      <c r="A2297" s="1">
        <v>2412</v>
      </c>
      <c r="B2297" s="2">
        <v>2412</v>
      </c>
      <c r="C2297" s="2" t="s">
        <v>9689</v>
      </c>
      <c r="D2297" s="2" t="s">
        <v>9690</v>
      </c>
      <c r="E2297" s="2" t="s">
        <v>9691</v>
      </c>
      <c r="F2297" s="2" t="s">
        <v>9692</v>
      </c>
      <c r="G2297" s="2">
        <v>1</v>
      </c>
      <c r="H2297" s="2">
        <v>1</v>
      </c>
      <c r="I2297" s="2" t="s">
        <v>1072</v>
      </c>
      <c r="J2297" s="2" t="s">
        <v>17</v>
      </c>
      <c r="K2297" s="2">
        <v>0</v>
      </c>
      <c r="L2297" s="2">
        <v>0</v>
      </c>
      <c r="M2297" s="2">
        <v>0</v>
      </c>
    </row>
    <row r="2298" spans="1:13" ht="15.75" customHeight="1">
      <c r="A2298" s="1">
        <v>2413</v>
      </c>
      <c r="B2298" s="2">
        <v>2413</v>
      </c>
      <c r="C2298" s="2" t="s">
        <v>9693</v>
      </c>
      <c r="D2298" s="2" t="s">
        <v>9694</v>
      </c>
      <c r="E2298" s="2" t="s">
        <v>9695</v>
      </c>
      <c r="F2298" s="2" t="s">
        <v>9696</v>
      </c>
      <c r="G2298" s="2">
        <v>1</v>
      </c>
      <c r="H2298" s="2">
        <v>1</v>
      </c>
      <c r="I2298" s="2" t="s">
        <v>9697</v>
      </c>
      <c r="J2298" s="2" t="s">
        <v>52</v>
      </c>
      <c r="K2298" s="2">
        <v>1</v>
      </c>
      <c r="L2298" s="2">
        <v>0</v>
      </c>
      <c r="M2298" s="2">
        <v>0</v>
      </c>
    </row>
    <row r="2299" spans="1:13" ht="15.75" customHeight="1">
      <c r="A2299" s="1">
        <v>2414</v>
      </c>
      <c r="B2299" s="2">
        <v>2414</v>
      </c>
      <c r="C2299" s="2" t="s">
        <v>9698</v>
      </c>
      <c r="D2299" s="2" t="s">
        <v>9699</v>
      </c>
      <c r="E2299" s="2" t="s">
        <v>9700</v>
      </c>
      <c r="F2299" s="2" t="s">
        <v>9701</v>
      </c>
      <c r="G2299" s="2">
        <v>1</v>
      </c>
      <c r="H2299" s="2">
        <v>1</v>
      </c>
      <c r="I2299" s="2" t="s">
        <v>51</v>
      </c>
      <c r="J2299" s="2" t="s">
        <v>17</v>
      </c>
      <c r="K2299" s="2">
        <v>0</v>
      </c>
      <c r="L2299" s="2">
        <v>0</v>
      </c>
      <c r="M2299" s="2">
        <v>0</v>
      </c>
    </row>
    <row r="2300" spans="1:13" ht="15.75" customHeight="1">
      <c r="A2300" s="1">
        <v>2415</v>
      </c>
      <c r="B2300" s="2">
        <v>2415</v>
      </c>
      <c r="C2300" s="2" t="s">
        <v>9702</v>
      </c>
      <c r="D2300" s="2" t="s">
        <v>9703</v>
      </c>
      <c r="E2300" s="2" t="s">
        <v>9704</v>
      </c>
      <c r="F2300" s="2" t="s">
        <v>9705</v>
      </c>
      <c r="G2300" s="2">
        <v>1</v>
      </c>
      <c r="H2300" s="2">
        <v>1</v>
      </c>
      <c r="I2300" s="2" t="s">
        <v>51</v>
      </c>
      <c r="J2300" s="2" t="s">
        <v>52</v>
      </c>
      <c r="K2300" s="2">
        <v>1</v>
      </c>
      <c r="L2300" s="2">
        <v>0</v>
      </c>
      <c r="M2300" s="2">
        <v>0</v>
      </c>
    </row>
    <row r="2301" spans="1:13" ht="15.75" customHeight="1">
      <c r="A2301" s="1">
        <v>2416</v>
      </c>
      <c r="B2301" s="2">
        <v>2416</v>
      </c>
      <c r="C2301" s="2" t="s">
        <v>9706</v>
      </c>
      <c r="D2301" s="2" t="s">
        <v>9707</v>
      </c>
      <c r="E2301" s="2" t="s">
        <v>9708</v>
      </c>
      <c r="F2301" s="2" t="s">
        <v>9709</v>
      </c>
      <c r="G2301" s="2">
        <v>1</v>
      </c>
      <c r="H2301" s="2">
        <v>1</v>
      </c>
      <c r="I2301" s="2" t="s">
        <v>9649</v>
      </c>
      <c r="J2301" s="2" t="s">
        <v>17</v>
      </c>
      <c r="K2301" s="2">
        <v>1</v>
      </c>
      <c r="L2301" s="2">
        <v>0</v>
      </c>
      <c r="M2301" s="2">
        <v>0</v>
      </c>
    </row>
    <row r="2302" spans="1:13" ht="15.75" customHeight="1">
      <c r="A2302" s="1">
        <v>2417</v>
      </c>
      <c r="B2302" s="2">
        <v>2417</v>
      </c>
      <c r="C2302" s="2" t="s">
        <v>9710</v>
      </c>
      <c r="D2302" s="2" t="s">
        <v>9711</v>
      </c>
      <c r="E2302" s="2" t="s">
        <v>9712</v>
      </c>
      <c r="F2302" s="2" t="s">
        <v>9713</v>
      </c>
      <c r="G2302" s="2">
        <v>1</v>
      </c>
      <c r="H2302" s="2">
        <v>1</v>
      </c>
      <c r="I2302" s="2" t="s">
        <v>9714</v>
      </c>
      <c r="J2302" s="2" t="s">
        <v>17</v>
      </c>
      <c r="K2302" s="2">
        <v>0</v>
      </c>
      <c r="L2302" s="2">
        <v>0</v>
      </c>
      <c r="M2302" s="2">
        <v>0</v>
      </c>
    </row>
    <row r="2303" spans="1:13" ht="15.75" customHeight="1">
      <c r="A2303" s="1">
        <v>2418</v>
      </c>
      <c r="B2303" s="2">
        <v>2418</v>
      </c>
      <c r="C2303" s="2" t="s">
        <v>9715</v>
      </c>
      <c r="D2303" s="2" t="s">
        <v>9716</v>
      </c>
      <c r="E2303" s="2" t="s">
        <v>9717</v>
      </c>
      <c r="F2303" s="2" t="s">
        <v>9718</v>
      </c>
      <c r="G2303" s="2">
        <v>1</v>
      </c>
      <c r="H2303" s="2">
        <v>1</v>
      </c>
      <c r="I2303" s="2" t="s">
        <v>231</v>
      </c>
      <c r="J2303" s="2" t="s">
        <v>17</v>
      </c>
      <c r="K2303" s="2">
        <v>1</v>
      </c>
      <c r="L2303" s="2">
        <v>0</v>
      </c>
      <c r="M2303" s="2">
        <v>0</v>
      </c>
    </row>
    <row r="2304" spans="1:13" ht="15.75" customHeight="1">
      <c r="A2304" s="1">
        <v>2419</v>
      </c>
      <c r="B2304" s="2">
        <v>2419</v>
      </c>
      <c r="C2304" s="2" t="s">
        <v>9719</v>
      </c>
      <c r="D2304" s="2" t="s">
        <v>9720</v>
      </c>
      <c r="E2304" s="2" t="s">
        <v>9721</v>
      </c>
      <c r="F2304" s="2" t="s">
        <v>9722</v>
      </c>
      <c r="G2304" s="2">
        <v>1</v>
      </c>
      <c r="H2304" s="2">
        <v>1</v>
      </c>
      <c r="I2304" s="2" t="s">
        <v>268</v>
      </c>
      <c r="J2304" s="2" t="s">
        <v>17</v>
      </c>
      <c r="K2304" s="2">
        <v>1</v>
      </c>
      <c r="L2304" s="2">
        <v>0</v>
      </c>
      <c r="M2304" s="2">
        <v>0</v>
      </c>
    </row>
    <row r="2305" spans="1:13" ht="15.75" customHeight="1">
      <c r="A2305" s="1">
        <v>2420</v>
      </c>
      <c r="B2305" s="2">
        <v>2420</v>
      </c>
      <c r="C2305" s="2" t="s">
        <v>9723</v>
      </c>
      <c r="D2305" s="2" t="s">
        <v>9724</v>
      </c>
      <c r="E2305" s="2" t="s">
        <v>9725</v>
      </c>
      <c r="F2305" s="2" t="s">
        <v>9726</v>
      </c>
      <c r="G2305" s="2">
        <v>1</v>
      </c>
      <c r="H2305" s="2">
        <v>1</v>
      </c>
      <c r="I2305" s="2" t="s">
        <v>9727</v>
      </c>
      <c r="J2305" s="2" t="s">
        <v>17</v>
      </c>
      <c r="K2305" s="2">
        <v>1</v>
      </c>
      <c r="L2305" s="2">
        <v>0</v>
      </c>
      <c r="M2305" s="2">
        <v>0</v>
      </c>
    </row>
    <row r="2306" spans="1:13" ht="15.75" customHeight="1">
      <c r="A2306" s="1">
        <v>2421</v>
      </c>
      <c r="B2306" s="2">
        <v>2421</v>
      </c>
      <c r="C2306" s="2" t="s">
        <v>9728</v>
      </c>
      <c r="D2306" s="2" t="s">
        <v>9729</v>
      </c>
      <c r="E2306" s="2" t="s">
        <v>9730</v>
      </c>
      <c r="F2306" s="2" t="s">
        <v>9731</v>
      </c>
      <c r="G2306" s="2">
        <v>1</v>
      </c>
      <c r="H2306" s="2">
        <v>1</v>
      </c>
      <c r="I2306" s="2" t="s">
        <v>432</v>
      </c>
      <c r="J2306" s="2" t="s">
        <v>17</v>
      </c>
      <c r="K2306" s="2">
        <v>1</v>
      </c>
      <c r="L2306" s="2">
        <v>0</v>
      </c>
      <c r="M2306" s="2">
        <v>0</v>
      </c>
    </row>
    <row r="2307" spans="1:13" ht="15.75" customHeight="1">
      <c r="A2307" s="1">
        <v>2422</v>
      </c>
      <c r="B2307" s="2">
        <v>2422</v>
      </c>
      <c r="C2307" s="2" t="s">
        <v>9732</v>
      </c>
      <c r="D2307" s="2" t="s">
        <v>9733</v>
      </c>
      <c r="E2307" s="2" t="s">
        <v>9734</v>
      </c>
      <c r="F2307" s="2" t="s">
        <v>9735</v>
      </c>
      <c r="G2307" s="2">
        <v>1</v>
      </c>
      <c r="H2307" s="2">
        <v>1</v>
      </c>
      <c r="I2307" s="2" t="s">
        <v>692</v>
      </c>
      <c r="J2307" s="2" t="s">
        <v>17</v>
      </c>
      <c r="K2307" s="2">
        <v>0</v>
      </c>
      <c r="L2307" s="2">
        <v>0</v>
      </c>
      <c r="M2307" s="2">
        <v>0</v>
      </c>
    </row>
    <row r="2308" spans="1:13" ht="15.75" customHeight="1">
      <c r="A2308" s="1">
        <v>2423</v>
      </c>
      <c r="B2308" s="2">
        <v>2423</v>
      </c>
      <c r="C2308" s="2" t="s">
        <v>9736</v>
      </c>
      <c r="D2308" s="2" t="s">
        <v>9737</v>
      </c>
      <c r="E2308" s="2" t="s">
        <v>9738</v>
      </c>
      <c r="F2308" s="2" t="s">
        <v>9739</v>
      </c>
      <c r="G2308" s="2">
        <v>1</v>
      </c>
      <c r="H2308" s="2">
        <v>1</v>
      </c>
      <c r="I2308" s="2" t="s">
        <v>1992</v>
      </c>
      <c r="J2308" s="2" t="s">
        <v>17</v>
      </c>
      <c r="K2308" s="2">
        <v>0</v>
      </c>
      <c r="L2308" s="2">
        <v>0</v>
      </c>
      <c r="M2308" s="2">
        <v>0</v>
      </c>
    </row>
    <row r="2309" spans="1:13" ht="15.75" customHeight="1">
      <c r="A2309" s="1">
        <v>2424</v>
      </c>
      <c r="B2309" s="2">
        <v>2424</v>
      </c>
      <c r="C2309" s="2" t="s">
        <v>9740</v>
      </c>
      <c r="D2309" s="2" t="s">
        <v>9741</v>
      </c>
      <c r="E2309" s="2" t="s">
        <v>9742</v>
      </c>
      <c r="F2309" s="2" t="s">
        <v>9743</v>
      </c>
      <c r="G2309" s="2">
        <v>1</v>
      </c>
      <c r="H2309" s="2">
        <v>1</v>
      </c>
      <c r="I2309" s="2" t="s">
        <v>9744</v>
      </c>
      <c r="J2309" s="2" t="s">
        <v>17</v>
      </c>
      <c r="K2309" s="2">
        <v>0</v>
      </c>
      <c r="L2309" s="2">
        <v>0</v>
      </c>
      <c r="M2309" s="2">
        <v>0</v>
      </c>
    </row>
    <row r="2310" spans="1:13" ht="15.75" customHeight="1">
      <c r="A2310" s="1">
        <v>2425</v>
      </c>
      <c r="B2310" s="2">
        <v>2425</v>
      </c>
      <c r="C2310" s="2" t="s">
        <v>9745</v>
      </c>
      <c r="D2310" s="2" t="s">
        <v>9746</v>
      </c>
      <c r="E2310" s="2" t="s">
        <v>9747</v>
      </c>
      <c r="F2310" s="2" t="s">
        <v>9748</v>
      </c>
      <c r="G2310" s="2">
        <v>1</v>
      </c>
      <c r="H2310" s="2">
        <v>1</v>
      </c>
      <c r="I2310" s="2" t="s">
        <v>22</v>
      </c>
      <c r="J2310" s="2" t="s">
        <v>17</v>
      </c>
      <c r="K2310" s="2">
        <v>0</v>
      </c>
      <c r="L2310" s="2">
        <v>0</v>
      </c>
      <c r="M2310" s="2">
        <v>0</v>
      </c>
    </row>
    <row r="2311" spans="1:13" ht="15.75" customHeight="1">
      <c r="A2311" s="1">
        <v>2426</v>
      </c>
      <c r="B2311" s="2">
        <v>2426</v>
      </c>
      <c r="C2311" s="2" t="s">
        <v>9749</v>
      </c>
      <c r="D2311" s="2" t="s">
        <v>9750</v>
      </c>
      <c r="E2311" s="2" t="s">
        <v>9751</v>
      </c>
      <c r="F2311" s="2" t="s">
        <v>9752</v>
      </c>
      <c r="G2311" s="2">
        <v>1</v>
      </c>
      <c r="H2311" s="2">
        <v>1</v>
      </c>
      <c r="I2311" s="2" t="s">
        <v>9753</v>
      </c>
      <c r="J2311" s="2" t="s">
        <v>17</v>
      </c>
      <c r="K2311" s="2">
        <v>0</v>
      </c>
      <c r="L2311" s="2">
        <v>0</v>
      </c>
      <c r="M2311" s="2">
        <v>0</v>
      </c>
    </row>
    <row r="2312" spans="1:13" ht="15.75" customHeight="1">
      <c r="A2312" s="1">
        <v>2427</v>
      </c>
      <c r="B2312" s="2">
        <v>2427</v>
      </c>
      <c r="C2312" s="2" t="s">
        <v>9754</v>
      </c>
      <c r="D2312" s="2" t="s">
        <v>9755</v>
      </c>
      <c r="E2312" s="2" t="s">
        <v>9756</v>
      </c>
      <c r="F2312" s="2" t="s">
        <v>9757</v>
      </c>
      <c r="G2312" s="2">
        <v>1</v>
      </c>
      <c r="H2312" s="2">
        <v>1</v>
      </c>
      <c r="I2312" s="2" t="s">
        <v>2594</v>
      </c>
      <c r="J2312" s="2" t="s">
        <v>17</v>
      </c>
      <c r="K2312" s="2">
        <v>1</v>
      </c>
      <c r="L2312" s="2">
        <v>0</v>
      </c>
      <c r="M2312" s="2">
        <v>0</v>
      </c>
    </row>
    <row r="2313" spans="1:13" ht="15.75" customHeight="1">
      <c r="A2313" s="1">
        <v>2428</v>
      </c>
      <c r="B2313" s="2">
        <v>2428</v>
      </c>
      <c r="C2313" s="2" t="s">
        <v>9758</v>
      </c>
      <c r="D2313" s="2" t="s">
        <v>9759</v>
      </c>
      <c r="E2313" s="2" t="s">
        <v>9760</v>
      </c>
      <c r="F2313" s="2" t="s">
        <v>9761</v>
      </c>
      <c r="G2313" s="2">
        <v>1</v>
      </c>
      <c r="H2313" s="2">
        <v>1</v>
      </c>
      <c r="I2313" s="2" t="s">
        <v>692</v>
      </c>
      <c r="J2313" s="2" t="s">
        <v>17</v>
      </c>
      <c r="K2313" s="2">
        <v>0</v>
      </c>
      <c r="L2313" s="2">
        <v>0</v>
      </c>
      <c r="M2313" s="2">
        <v>0</v>
      </c>
    </row>
    <row r="2314" spans="1:13" ht="15.75" customHeight="1">
      <c r="A2314" s="1">
        <v>2429</v>
      </c>
      <c r="B2314" s="2">
        <v>2429</v>
      </c>
      <c r="C2314" s="2" t="s">
        <v>9762</v>
      </c>
      <c r="D2314" s="2" t="s">
        <v>9763</v>
      </c>
      <c r="E2314" s="2" t="s">
        <v>9764</v>
      </c>
      <c r="F2314" s="2" t="s">
        <v>9765</v>
      </c>
      <c r="G2314" s="2">
        <v>1</v>
      </c>
      <c r="H2314" s="2" t="s">
        <v>70</v>
      </c>
      <c r="I2314" s="2" t="s">
        <v>71</v>
      </c>
      <c r="J2314" s="2" t="s">
        <v>17</v>
      </c>
      <c r="K2314" s="2">
        <v>0</v>
      </c>
      <c r="L2314" s="2">
        <v>0</v>
      </c>
      <c r="M2314" s="2">
        <v>0</v>
      </c>
    </row>
    <row r="2315" spans="1:13" ht="15.75" customHeight="1">
      <c r="A2315" s="1">
        <v>2430</v>
      </c>
      <c r="B2315" s="2">
        <v>2430</v>
      </c>
      <c r="C2315" s="2" t="s">
        <v>9766</v>
      </c>
      <c r="D2315" s="2" t="s">
        <v>9767</v>
      </c>
      <c r="E2315" s="2" t="s">
        <v>9768</v>
      </c>
      <c r="F2315" s="2" t="s">
        <v>9769</v>
      </c>
      <c r="G2315" s="2">
        <v>1</v>
      </c>
      <c r="H2315" s="2">
        <v>1</v>
      </c>
      <c r="I2315" s="2" t="s">
        <v>2594</v>
      </c>
      <c r="J2315" s="2" t="s">
        <v>17</v>
      </c>
      <c r="K2315" s="2">
        <v>1</v>
      </c>
      <c r="L2315" s="2">
        <v>0</v>
      </c>
      <c r="M2315" s="2">
        <v>0</v>
      </c>
    </row>
    <row r="2316" spans="1:13" ht="15.75" customHeight="1">
      <c r="A2316" s="1">
        <v>2432</v>
      </c>
      <c r="B2316" s="2">
        <v>2432</v>
      </c>
      <c r="C2316" s="2" t="s">
        <v>9770</v>
      </c>
      <c r="D2316" s="2" t="s">
        <v>9771</v>
      </c>
      <c r="E2316" s="2" t="s">
        <v>9772</v>
      </c>
      <c r="F2316" s="2" t="s">
        <v>9773</v>
      </c>
      <c r="G2316" s="2">
        <v>1</v>
      </c>
      <c r="H2316" s="2">
        <v>1</v>
      </c>
      <c r="I2316" s="2" t="s">
        <v>8338</v>
      </c>
      <c r="J2316" s="2" t="s">
        <v>17</v>
      </c>
      <c r="K2316" s="2">
        <v>0</v>
      </c>
      <c r="L2316" s="2">
        <v>1</v>
      </c>
      <c r="M2316" s="2">
        <v>0</v>
      </c>
    </row>
    <row r="2317" spans="1:13" ht="15.75" customHeight="1">
      <c r="A2317" s="1">
        <v>2433</v>
      </c>
      <c r="B2317" s="2">
        <v>2433</v>
      </c>
      <c r="C2317" s="2" t="s">
        <v>9774</v>
      </c>
      <c r="D2317" s="2" t="s">
        <v>9775</v>
      </c>
      <c r="E2317" s="2" t="s">
        <v>9776</v>
      </c>
      <c r="F2317" s="2" t="s">
        <v>9777</v>
      </c>
      <c r="G2317" s="2">
        <v>1</v>
      </c>
      <c r="H2317" s="2">
        <v>1</v>
      </c>
      <c r="I2317" s="2" t="s">
        <v>306</v>
      </c>
      <c r="J2317" s="2" t="s">
        <v>17</v>
      </c>
      <c r="K2317" s="2">
        <v>0</v>
      </c>
      <c r="L2317" s="2">
        <v>0</v>
      </c>
      <c r="M2317" s="2">
        <v>0</v>
      </c>
    </row>
    <row r="2318" spans="1:13" ht="15.75" customHeight="1">
      <c r="A2318" s="1">
        <v>2434</v>
      </c>
      <c r="B2318" s="2">
        <v>2434</v>
      </c>
      <c r="C2318" s="2" t="s">
        <v>9778</v>
      </c>
      <c r="D2318" s="2" t="s">
        <v>9779</v>
      </c>
      <c r="E2318" s="2" t="s">
        <v>9780</v>
      </c>
      <c r="F2318" s="2" t="s">
        <v>9781</v>
      </c>
      <c r="G2318" s="2">
        <v>1</v>
      </c>
      <c r="H2318" s="2">
        <v>1</v>
      </c>
      <c r="I2318" s="2" t="s">
        <v>437</v>
      </c>
      <c r="J2318" s="2" t="s">
        <v>17</v>
      </c>
      <c r="K2318" s="2">
        <v>1</v>
      </c>
      <c r="L2318" s="2">
        <v>0</v>
      </c>
      <c r="M2318" s="2">
        <v>0</v>
      </c>
    </row>
    <row r="2319" spans="1:13" ht="15.75" customHeight="1">
      <c r="A2319" s="1">
        <v>2435</v>
      </c>
      <c r="B2319" s="2">
        <v>2435</v>
      </c>
      <c r="C2319" s="2" t="s">
        <v>9782</v>
      </c>
      <c r="D2319" s="2" t="s">
        <v>9783</v>
      </c>
      <c r="E2319" s="2" t="s">
        <v>9784</v>
      </c>
      <c r="F2319" s="2" t="s">
        <v>9785</v>
      </c>
      <c r="G2319" s="2">
        <v>1</v>
      </c>
      <c r="H2319" s="2">
        <v>1</v>
      </c>
      <c r="I2319" s="2" t="s">
        <v>5907</v>
      </c>
      <c r="J2319" s="2" t="s">
        <v>17</v>
      </c>
      <c r="K2319" s="2">
        <v>0</v>
      </c>
      <c r="L2319" s="2">
        <v>0</v>
      </c>
      <c r="M2319" s="2">
        <v>0</v>
      </c>
    </row>
    <row r="2320" spans="1:13" ht="15.75" customHeight="1">
      <c r="A2320" s="1">
        <v>2436</v>
      </c>
      <c r="B2320" s="2">
        <v>2436</v>
      </c>
      <c r="C2320" s="2" t="s">
        <v>9786</v>
      </c>
      <c r="D2320" s="2" t="s">
        <v>9787</v>
      </c>
      <c r="E2320" s="2" t="s">
        <v>9788</v>
      </c>
      <c r="F2320" s="2" t="s">
        <v>9789</v>
      </c>
      <c r="G2320" s="2">
        <v>1</v>
      </c>
      <c r="H2320" s="2">
        <v>1</v>
      </c>
      <c r="I2320" s="2" t="s">
        <v>333</v>
      </c>
      <c r="J2320" s="2" t="s">
        <v>17</v>
      </c>
      <c r="K2320" s="2">
        <v>0</v>
      </c>
      <c r="L2320" s="2">
        <v>0</v>
      </c>
      <c r="M2320" s="2">
        <v>0</v>
      </c>
    </row>
    <row r="2321" spans="1:13" ht="15.75" customHeight="1">
      <c r="A2321" s="1">
        <v>2437</v>
      </c>
      <c r="B2321" s="2">
        <v>2437</v>
      </c>
      <c r="C2321" s="2" t="s">
        <v>9790</v>
      </c>
      <c r="D2321" s="2" t="s">
        <v>9791</v>
      </c>
      <c r="E2321" s="2" t="s">
        <v>9792</v>
      </c>
      <c r="F2321" s="2" t="s">
        <v>9793</v>
      </c>
      <c r="G2321" s="2">
        <v>1</v>
      </c>
      <c r="H2321" s="2">
        <v>1</v>
      </c>
      <c r="I2321" s="2" t="s">
        <v>104</v>
      </c>
      <c r="J2321" s="2" t="s">
        <v>17</v>
      </c>
      <c r="K2321" s="2">
        <v>0</v>
      </c>
      <c r="L2321" s="2">
        <v>0</v>
      </c>
      <c r="M2321" s="2">
        <v>0</v>
      </c>
    </row>
    <row r="2322" spans="1:13" ht="15.75" customHeight="1">
      <c r="A2322" s="1">
        <v>2438</v>
      </c>
      <c r="B2322" s="2">
        <v>2438</v>
      </c>
      <c r="C2322" s="2" t="s">
        <v>9794</v>
      </c>
      <c r="D2322" s="2" t="s">
        <v>9795</v>
      </c>
      <c r="E2322" s="2" t="s">
        <v>9792</v>
      </c>
      <c r="F2322" s="2" t="s">
        <v>9796</v>
      </c>
      <c r="G2322" s="2">
        <v>1</v>
      </c>
      <c r="H2322" s="2">
        <v>1</v>
      </c>
      <c r="I2322" s="2" t="s">
        <v>104</v>
      </c>
      <c r="J2322" s="2" t="s">
        <v>17</v>
      </c>
      <c r="K2322" s="2">
        <v>0</v>
      </c>
      <c r="L2322" s="2">
        <v>0</v>
      </c>
      <c r="M2322" s="2">
        <v>0</v>
      </c>
    </row>
    <row r="2323" spans="1:13" ht="15.75" customHeight="1">
      <c r="A2323" s="1">
        <v>2439</v>
      </c>
      <c r="B2323" s="2">
        <v>2439</v>
      </c>
      <c r="C2323" s="2" t="s">
        <v>9797</v>
      </c>
      <c r="D2323" s="2" t="s">
        <v>9798</v>
      </c>
      <c r="E2323" s="2" t="s">
        <v>9799</v>
      </c>
      <c r="F2323" s="2" t="s">
        <v>9800</v>
      </c>
      <c r="G2323" s="2">
        <v>1</v>
      </c>
      <c r="H2323" s="2">
        <v>1</v>
      </c>
      <c r="I2323" s="2" t="s">
        <v>9801</v>
      </c>
      <c r="J2323" s="2" t="s">
        <v>17</v>
      </c>
      <c r="K2323" s="2">
        <v>0</v>
      </c>
      <c r="L2323" s="2">
        <v>0</v>
      </c>
      <c r="M2323" s="2">
        <v>0</v>
      </c>
    </row>
    <row r="2324" spans="1:13" ht="15.75" customHeight="1">
      <c r="A2324" s="1">
        <v>2441</v>
      </c>
      <c r="B2324" s="2">
        <v>2441</v>
      </c>
      <c r="C2324" s="2" t="s">
        <v>9802</v>
      </c>
      <c r="D2324" s="2" t="s">
        <v>9803</v>
      </c>
      <c r="E2324" s="2" t="s">
        <v>9804</v>
      </c>
      <c r="F2324" s="2" t="s">
        <v>9805</v>
      </c>
      <c r="G2324" s="2">
        <v>1</v>
      </c>
      <c r="H2324" s="2">
        <v>1</v>
      </c>
      <c r="I2324" s="2" t="s">
        <v>488</v>
      </c>
      <c r="J2324" s="2" t="s">
        <v>17</v>
      </c>
      <c r="K2324" s="2">
        <v>0</v>
      </c>
      <c r="L2324" s="2">
        <v>0</v>
      </c>
      <c r="M2324" s="2">
        <v>0</v>
      </c>
    </row>
    <row r="2325" spans="1:13" ht="15.75" customHeight="1">
      <c r="A2325" s="1">
        <v>2442</v>
      </c>
      <c r="B2325" s="2">
        <v>2442</v>
      </c>
      <c r="C2325" s="2" t="s">
        <v>9806</v>
      </c>
      <c r="D2325" s="2" t="s">
        <v>9807</v>
      </c>
      <c r="E2325" s="2" t="s">
        <v>9808</v>
      </c>
      <c r="F2325" s="2" t="s">
        <v>9809</v>
      </c>
      <c r="G2325" s="2">
        <v>1</v>
      </c>
      <c r="H2325" s="2" t="s">
        <v>70</v>
      </c>
      <c r="I2325" s="2" t="s">
        <v>71</v>
      </c>
      <c r="J2325" s="2" t="s">
        <v>17</v>
      </c>
      <c r="K2325" s="2">
        <v>1</v>
      </c>
      <c r="L2325" s="2">
        <v>0</v>
      </c>
      <c r="M2325" s="2">
        <v>0</v>
      </c>
    </row>
    <row r="2326" spans="1:13" ht="15.75" customHeight="1">
      <c r="A2326" s="1">
        <v>2443</v>
      </c>
      <c r="B2326" s="2">
        <v>2443</v>
      </c>
      <c r="C2326" s="2" t="s">
        <v>9810</v>
      </c>
      <c r="D2326" s="2" t="s">
        <v>9811</v>
      </c>
      <c r="E2326" s="2" t="s">
        <v>4127</v>
      </c>
      <c r="F2326" s="2" t="s">
        <v>9812</v>
      </c>
      <c r="G2326" s="2">
        <v>1</v>
      </c>
      <c r="H2326" s="2" t="s">
        <v>70</v>
      </c>
      <c r="I2326" s="2" t="s">
        <v>71</v>
      </c>
      <c r="J2326" s="2" t="s">
        <v>17</v>
      </c>
      <c r="K2326" s="2">
        <v>1</v>
      </c>
      <c r="L2326" s="2">
        <v>0</v>
      </c>
      <c r="M2326" s="2">
        <v>0</v>
      </c>
    </row>
    <row r="2327" spans="1:13" ht="15.75" customHeight="1">
      <c r="A2327" s="1">
        <v>2444</v>
      </c>
      <c r="B2327" s="2">
        <v>2444</v>
      </c>
      <c r="C2327" s="2" t="s">
        <v>9813</v>
      </c>
      <c r="D2327" s="2" t="s">
        <v>9814</v>
      </c>
      <c r="E2327" s="2" t="s">
        <v>9815</v>
      </c>
      <c r="F2327" s="2" t="s">
        <v>9816</v>
      </c>
      <c r="G2327" s="2">
        <v>1</v>
      </c>
      <c r="H2327" s="2">
        <v>1</v>
      </c>
      <c r="I2327" s="2" t="s">
        <v>9817</v>
      </c>
      <c r="J2327" s="2" t="s">
        <v>17</v>
      </c>
      <c r="K2327" s="2">
        <v>1</v>
      </c>
      <c r="L2327" s="2">
        <v>0</v>
      </c>
      <c r="M2327" s="2">
        <v>0</v>
      </c>
    </row>
    <row r="2328" spans="1:13" ht="15.75" customHeight="1">
      <c r="A2328" s="1">
        <v>2445</v>
      </c>
      <c r="B2328" s="2">
        <v>2445</v>
      </c>
      <c r="C2328" s="2" t="s">
        <v>9818</v>
      </c>
      <c r="D2328" s="2" t="s">
        <v>9819</v>
      </c>
      <c r="E2328" s="2" t="s">
        <v>9820</v>
      </c>
      <c r="F2328" s="2" t="s">
        <v>9821</v>
      </c>
      <c r="G2328" s="2">
        <v>1</v>
      </c>
      <c r="H2328" s="2">
        <v>1</v>
      </c>
      <c r="I2328" s="2" t="s">
        <v>593</v>
      </c>
      <c r="J2328" s="2" t="s">
        <v>17</v>
      </c>
      <c r="K2328" s="2">
        <v>0</v>
      </c>
      <c r="L2328" s="2">
        <v>0</v>
      </c>
      <c r="M2328" s="2">
        <v>0</v>
      </c>
    </row>
    <row r="2329" spans="1:13" ht="15.75" customHeight="1">
      <c r="A2329" s="1">
        <v>2446</v>
      </c>
      <c r="B2329" s="2">
        <v>2446</v>
      </c>
      <c r="C2329" s="2" t="s">
        <v>9822</v>
      </c>
      <c r="D2329" s="2" t="s">
        <v>9823</v>
      </c>
      <c r="E2329" s="2" t="s">
        <v>9824</v>
      </c>
      <c r="F2329" s="2" t="s">
        <v>9825</v>
      </c>
      <c r="G2329" s="2">
        <v>1</v>
      </c>
      <c r="H2329" s="2">
        <v>1</v>
      </c>
      <c r="I2329" s="2" t="s">
        <v>3055</v>
      </c>
      <c r="J2329" s="2" t="s">
        <v>17</v>
      </c>
      <c r="K2329" s="2">
        <v>0</v>
      </c>
      <c r="L2329" s="2">
        <v>0</v>
      </c>
      <c r="M2329" s="2">
        <v>0</v>
      </c>
    </row>
    <row r="2330" spans="1:13" ht="15.75" customHeight="1">
      <c r="A2330" s="1">
        <v>2447</v>
      </c>
      <c r="B2330" s="2">
        <v>2447</v>
      </c>
      <c r="C2330" s="2" t="s">
        <v>9826</v>
      </c>
      <c r="D2330" s="2" t="s">
        <v>9827</v>
      </c>
      <c r="E2330" s="2" t="s">
        <v>9828</v>
      </c>
      <c r="F2330" s="2" t="s">
        <v>9829</v>
      </c>
      <c r="G2330" s="2">
        <v>1</v>
      </c>
      <c r="H2330" s="2">
        <v>1</v>
      </c>
      <c r="I2330" s="2" t="s">
        <v>4704</v>
      </c>
      <c r="J2330" s="2" t="s">
        <v>17</v>
      </c>
      <c r="K2330" s="2">
        <v>1</v>
      </c>
      <c r="L2330" s="2">
        <v>0</v>
      </c>
      <c r="M2330" s="2">
        <v>0</v>
      </c>
    </row>
    <row r="2331" spans="1:13" ht="15.75" customHeight="1">
      <c r="A2331" s="1">
        <v>2448</v>
      </c>
      <c r="B2331" s="2">
        <v>2448</v>
      </c>
      <c r="C2331" s="2" t="s">
        <v>9830</v>
      </c>
      <c r="D2331" s="2" t="s">
        <v>9831</v>
      </c>
      <c r="E2331" s="2" t="s">
        <v>9832</v>
      </c>
      <c r="F2331" s="2" t="s">
        <v>9833</v>
      </c>
      <c r="G2331" s="2">
        <v>1</v>
      </c>
      <c r="H2331" s="2">
        <v>1</v>
      </c>
      <c r="I2331" s="2" t="s">
        <v>4704</v>
      </c>
      <c r="J2331" s="2" t="s">
        <v>17</v>
      </c>
      <c r="K2331" s="2">
        <v>1</v>
      </c>
      <c r="L2331" s="2">
        <v>0</v>
      </c>
      <c r="M2331" s="2">
        <v>0</v>
      </c>
    </row>
    <row r="2332" spans="1:13" ht="15.75" customHeight="1">
      <c r="A2332" s="1">
        <v>2449</v>
      </c>
      <c r="B2332" s="2">
        <v>2449</v>
      </c>
      <c r="C2332" s="2" t="s">
        <v>9834</v>
      </c>
      <c r="D2332" s="2" t="s">
        <v>9835</v>
      </c>
      <c r="E2332" s="2" t="s">
        <v>9421</v>
      </c>
      <c r="F2332" s="2" t="s">
        <v>9836</v>
      </c>
      <c r="G2332" s="2">
        <v>1</v>
      </c>
      <c r="H2332" s="2">
        <v>1</v>
      </c>
      <c r="I2332" s="2" t="s">
        <v>176</v>
      </c>
      <c r="J2332" s="2" t="s">
        <v>17</v>
      </c>
      <c r="K2332" s="2">
        <v>0</v>
      </c>
      <c r="L2332" s="2">
        <v>0</v>
      </c>
      <c r="M2332" s="2">
        <v>0</v>
      </c>
    </row>
    <row r="2333" spans="1:13" ht="15.75" customHeight="1">
      <c r="A2333" s="1">
        <v>2450</v>
      </c>
      <c r="B2333" s="2">
        <v>2450</v>
      </c>
      <c r="C2333" s="2" t="s">
        <v>9837</v>
      </c>
      <c r="D2333" s="2" t="s">
        <v>9838</v>
      </c>
      <c r="E2333" s="2" t="s">
        <v>9839</v>
      </c>
      <c r="F2333" s="2" t="s">
        <v>9840</v>
      </c>
      <c r="G2333" s="2">
        <v>1</v>
      </c>
      <c r="H2333" s="2">
        <v>1</v>
      </c>
      <c r="I2333" s="2" t="s">
        <v>9841</v>
      </c>
      <c r="J2333" s="2" t="s">
        <v>17</v>
      </c>
      <c r="K2333" s="2">
        <v>0</v>
      </c>
      <c r="L2333" s="2">
        <v>0</v>
      </c>
      <c r="M2333" s="2">
        <v>0</v>
      </c>
    </row>
    <row r="2334" spans="1:13" ht="15.75" customHeight="1">
      <c r="A2334" s="1">
        <v>2451</v>
      </c>
      <c r="B2334" s="2">
        <v>2451</v>
      </c>
      <c r="C2334" s="2" t="s">
        <v>9842</v>
      </c>
      <c r="D2334" s="2" t="s">
        <v>9843</v>
      </c>
      <c r="E2334" s="2" t="s">
        <v>9844</v>
      </c>
      <c r="F2334" s="2" t="s">
        <v>9845</v>
      </c>
      <c r="G2334" s="2">
        <v>1</v>
      </c>
      <c r="H2334" s="2">
        <v>1</v>
      </c>
      <c r="I2334" s="2" t="s">
        <v>288</v>
      </c>
      <c r="J2334" s="2" t="s">
        <v>17</v>
      </c>
      <c r="K2334" s="2">
        <v>1</v>
      </c>
      <c r="L2334" s="2">
        <v>0</v>
      </c>
      <c r="M2334" s="2">
        <v>0</v>
      </c>
    </row>
    <row r="2335" spans="1:13" ht="15.75" customHeight="1">
      <c r="A2335" s="1">
        <v>2452</v>
      </c>
      <c r="B2335" s="2">
        <v>2452</v>
      </c>
      <c r="C2335" s="2" t="s">
        <v>9846</v>
      </c>
      <c r="D2335" s="2" t="s">
        <v>9847</v>
      </c>
      <c r="E2335" s="2" t="s">
        <v>9848</v>
      </c>
      <c r="F2335" s="2" t="s">
        <v>9849</v>
      </c>
      <c r="G2335" s="2">
        <v>1</v>
      </c>
      <c r="H2335" s="2">
        <v>1</v>
      </c>
      <c r="I2335" s="2" t="s">
        <v>8291</v>
      </c>
      <c r="J2335" s="2" t="s">
        <v>17</v>
      </c>
      <c r="K2335" s="2">
        <v>1</v>
      </c>
      <c r="L2335" s="2">
        <v>0</v>
      </c>
      <c r="M2335" s="2">
        <v>0</v>
      </c>
    </row>
    <row r="2336" spans="1:13" ht="15.75" customHeight="1">
      <c r="A2336" s="1">
        <v>2453</v>
      </c>
      <c r="B2336" s="2">
        <v>2453</v>
      </c>
      <c r="C2336" s="2" t="s">
        <v>9850</v>
      </c>
      <c r="D2336" s="2" t="s">
        <v>9851</v>
      </c>
      <c r="E2336" s="2" t="s">
        <v>9852</v>
      </c>
      <c r="F2336" s="2" t="s">
        <v>9853</v>
      </c>
      <c r="G2336" s="2">
        <v>1</v>
      </c>
      <c r="H2336" s="2">
        <v>1</v>
      </c>
      <c r="I2336" s="2" t="s">
        <v>1046</v>
      </c>
      <c r="J2336" s="2" t="s">
        <v>17</v>
      </c>
      <c r="K2336" s="2">
        <v>0</v>
      </c>
      <c r="L2336" s="2">
        <v>0</v>
      </c>
      <c r="M2336" s="2">
        <v>0</v>
      </c>
    </row>
    <row r="2337" spans="1:13" ht="15.75" customHeight="1">
      <c r="A2337" s="1">
        <v>2454</v>
      </c>
      <c r="B2337" s="2">
        <v>2454</v>
      </c>
      <c r="C2337" s="2" t="s">
        <v>9854</v>
      </c>
      <c r="D2337" s="2" t="s">
        <v>9855</v>
      </c>
      <c r="E2337" s="2" t="s">
        <v>9856</v>
      </c>
      <c r="F2337" s="2" t="s">
        <v>9857</v>
      </c>
      <c r="G2337" s="2">
        <v>1</v>
      </c>
      <c r="H2337" s="2">
        <v>1</v>
      </c>
      <c r="I2337" s="2" t="s">
        <v>9858</v>
      </c>
      <c r="J2337" s="2" t="s">
        <v>17</v>
      </c>
      <c r="K2337" s="2">
        <v>1</v>
      </c>
      <c r="L2337" s="2">
        <v>0</v>
      </c>
      <c r="M2337" s="2">
        <v>0</v>
      </c>
    </row>
    <row r="2338" spans="1:13" ht="15.75" customHeight="1">
      <c r="A2338" s="1">
        <v>2455</v>
      </c>
      <c r="B2338" s="2">
        <v>2455</v>
      </c>
      <c r="C2338" s="2" t="s">
        <v>9859</v>
      </c>
      <c r="D2338" s="2" t="s">
        <v>9860</v>
      </c>
      <c r="E2338" s="2" t="s">
        <v>9861</v>
      </c>
      <c r="F2338" s="2" t="s">
        <v>9862</v>
      </c>
      <c r="G2338" s="2">
        <v>1</v>
      </c>
      <c r="H2338" s="2">
        <v>1</v>
      </c>
      <c r="I2338" s="2" t="s">
        <v>2594</v>
      </c>
      <c r="J2338" s="2" t="s">
        <v>17</v>
      </c>
      <c r="K2338" s="2">
        <v>1</v>
      </c>
      <c r="L2338" s="2">
        <v>0</v>
      </c>
      <c r="M2338" s="2">
        <v>0</v>
      </c>
    </row>
    <row r="2339" spans="1:13" ht="15.75" customHeight="1">
      <c r="A2339" s="1">
        <v>2456</v>
      </c>
      <c r="B2339" s="2">
        <v>2456</v>
      </c>
      <c r="C2339" s="2" t="s">
        <v>9863</v>
      </c>
      <c r="D2339" s="2" t="s">
        <v>9864</v>
      </c>
      <c r="E2339" s="2" t="s">
        <v>9865</v>
      </c>
      <c r="F2339" s="2" t="s">
        <v>9866</v>
      </c>
      <c r="G2339" s="2">
        <v>1</v>
      </c>
      <c r="H2339" s="2">
        <v>1</v>
      </c>
      <c r="I2339" s="2" t="s">
        <v>176</v>
      </c>
      <c r="J2339" s="2" t="s">
        <v>17</v>
      </c>
      <c r="K2339" s="2">
        <v>0</v>
      </c>
      <c r="L2339" s="2">
        <v>0</v>
      </c>
      <c r="M2339" s="2">
        <v>0</v>
      </c>
    </row>
    <row r="2340" spans="1:13" ht="15.75" customHeight="1">
      <c r="A2340" s="1">
        <v>2457</v>
      </c>
      <c r="B2340" s="2">
        <v>2457</v>
      </c>
      <c r="C2340" s="2" t="s">
        <v>9867</v>
      </c>
      <c r="D2340" s="2" t="s">
        <v>9868</v>
      </c>
      <c r="E2340" s="2" t="s">
        <v>9869</v>
      </c>
      <c r="F2340" s="2" t="s">
        <v>9870</v>
      </c>
      <c r="G2340" s="2">
        <v>1</v>
      </c>
      <c r="H2340" s="2">
        <v>1</v>
      </c>
      <c r="I2340" s="2" t="s">
        <v>205</v>
      </c>
      <c r="J2340" s="2" t="s">
        <v>17</v>
      </c>
      <c r="K2340" s="2">
        <v>0</v>
      </c>
      <c r="L2340" s="2">
        <v>0</v>
      </c>
      <c r="M2340" s="2">
        <v>0</v>
      </c>
    </row>
    <row r="2341" spans="1:13" ht="15.75" customHeight="1">
      <c r="A2341" s="1">
        <v>2459</v>
      </c>
      <c r="B2341" s="2">
        <v>2459</v>
      </c>
      <c r="C2341" s="2" t="s">
        <v>9871</v>
      </c>
      <c r="D2341" s="2" t="s">
        <v>9872</v>
      </c>
      <c r="E2341" s="2" t="s">
        <v>9873</v>
      </c>
      <c r="F2341" s="2" t="s">
        <v>9874</v>
      </c>
      <c r="G2341" s="2">
        <v>1</v>
      </c>
      <c r="H2341" s="2">
        <v>1</v>
      </c>
      <c r="I2341" s="2" t="s">
        <v>2807</v>
      </c>
      <c r="J2341" s="2" t="s">
        <v>17</v>
      </c>
      <c r="K2341" s="2">
        <v>1</v>
      </c>
      <c r="L2341" s="2">
        <v>0</v>
      </c>
      <c r="M2341" s="2">
        <v>0</v>
      </c>
    </row>
    <row r="2342" spans="1:13" ht="15.75" customHeight="1">
      <c r="A2342" s="1">
        <v>2460</v>
      </c>
      <c r="B2342" s="2">
        <v>2460</v>
      </c>
      <c r="C2342" s="2" t="s">
        <v>9875</v>
      </c>
      <c r="D2342" s="2" t="s">
        <v>9876</v>
      </c>
      <c r="E2342" s="2" t="s">
        <v>9877</v>
      </c>
      <c r="F2342" s="2" t="s">
        <v>9878</v>
      </c>
      <c r="G2342" s="2">
        <v>1</v>
      </c>
      <c r="H2342" s="2">
        <v>1</v>
      </c>
      <c r="I2342" s="2" t="s">
        <v>451</v>
      </c>
      <c r="J2342" s="2" t="s">
        <v>17</v>
      </c>
      <c r="K2342" s="2">
        <v>0</v>
      </c>
      <c r="L2342" s="2">
        <v>0</v>
      </c>
      <c r="M2342" s="2">
        <v>0</v>
      </c>
    </row>
    <row r="2343" spans="1:13" ht="15.75" customHeight="1">
      <c r="A2343" s="1">
        <v>2461</v>
      </c>
      <c r="B2343" s="2">
        <v>2461</v>
      </c>
      <c r="C2343" s="2" t="s">
        <v>9879</v>
      </c>
      <c r="D2343" s="2" t="s">
        <v>9880</v>
      </c>
      <c r="E2343" s="2" t="s">
        <v>9881</v>
      </c>
      <c r="F2343" s="2" t="s">
        <v>9882</v>
      </c>
      <c r="G2343" s="2">
        <v>1</v>
      </c>
      <c r="H2343" s="2">
        <v>1</v>
      </c>
      <c r="I2343" s="2" t="s">
        <v>4704</v>
      </c>
      <c r="J2343" s="2" t="s">
        <v>17</v>
      </c>
      <c r="K2343" s="2">
        <v>1</v>
      </c>
      <c r="L2343" s="2">
        <v>0</v>
      </c>
      <c r="M2343" s="2">
        <v>0</v>
      </c>
    </row>
    <row r="2344" spans="1:13" ht="15.75" customHeight="1">
      <c r="A2344" s="1">
        <v>2462</v>
      </c>
      <c r="B2344" s="2">
        <v>2462</v>
      </c>
      <c r="C2344" s="2" t="s">
        <v>9883</v>
      </c>
      <c r="D2344" s="2" t="s">
        <v>9884</v>
      </c>
      <c r="E2344" s="2" t="s">
        <v>9885</v>
      </c>
      <c r="F2344" s="2" t="s">
        <v>9886</v>
      </c>
      <c r="G2344" s="2">
        <v>1</v>
      </c>
      <c r="H2344" s="2">
        <v>1</v>
      </c>
      <c r="I2344" s="2" t="s">
        <v>8805</v>
      </c>
      <c r="J2344" s="2" t="s">
        <v>17</v>
      </c>
      <c r="K2344" s="2">
        <v>1</v>
      </c>
      <c r="L2344" s="2">
        <v>0</v>
      </c>
      <c r="M2344" s="2">
        <v>0</v>
      </c>
    </row>
    <row r="2345" spans="1:13" ht="15.75" customHeight="1">
      <c r="A2345" s="1">
        <v>2463</v>
      </c>
      <c r="B2345" s="2">
        <v>2463</v>
      </c>
      <c r="C2345" s="2" t="s">
        <v>9887</v>
      </c>
      <c r="D2345" s="2" t="s">
        <v>9888</v>
      </c>
      <c r="E2345" s="2" t="s">
        <v>9889</v>
      </c>
      <c r="F2345" s="2" t="s">
        <v>9890</v>
      </c>
      <c r="G2345" s="2">
        <v>1</v>
      </c>
      <c r="H2345" s="2">
        <v>1</v>
      </c>
      <c r="I2345" s="2" t="s">
        <v>176</v>
      </c>
      <c r="J2345" s="2" t="s">
        <v>17</v>
      </c>
      <c r="K2345" s="2">
        <v>0</v>
      </c>
      <c r="L2345" s="2">
        <v>1</v>
      </c>
      <c r="M2345" s="2">
        <v>0</v>
      </c>
    </row>
    <row r="2346" spans="1:13" ht="15.75" customHeight="1">
      <c r="A2346" s="1">
        <v>2464</v>
      </c>
      <c r="B2346" s="2">
        <v>2464</v>
      </c>
      <c r="C2346" s="2" t="s">
        <v>9891</v>
      </c>
      <c r="D2346" s="2" t="s">
        <v>9892</v>
      </c>
      <c r="E2346" s="2" t="s">
        <v>9893</v>
      </c>
      <c r="F2346" s="2" t="s">
        <v>9894</v>
      </c>
      <c r="G2346" s="2">
        <v>1</v>
      </c>
      <c r="H2346" s="2">
        <v>1</v>
      </c>
      <c r="I2346" s="2" t="s">
        <v>9895</v>
      </c>
      <c r="J2346" s="2" t="s">
        <v>17</v>
      </c>
      <c r="K2346" s="2">
        <v>1</v>
      </c>
      <c r="L2346" s="2">
        <v>0</v>
      </c>
      <c r="M2346" s="2">
        <v>0</v>
      </c>
    </row>
    <row r="2347" spans="1:13" ht="15.75" customHeight="1">
      <c r="A2347" s="1">
        <v>2465</v>
      </c>
      <c r="B2347" s="2">
        <v>2465</v>
      </c>
      <c r="C2347" s="2" t="s">
        <v>9896</v>
      </c>
      <c r="D2347" s="2" t="s">
        <v>9897</v>
      </c>
      <c r="E2347" s="2" t="s">
        <v>9898</v>
      </c>
      <c r="F2347" s="2" t="s">
        <v>9899</v>
      </c>
      <c r="G2347" s="2">
        <v>1</v>
      </c>
      <c r="H2347" s="2">
        <v>1</v>
      </c>
      <c r="I2347" s="2" t="s">
        <v>306</v>
      </c>
      <c r="J2347" s="2" t="s">
        <v>17</v>
      </c>
      <c r="K2347" s="2">
        <v>1</v>
      </c>
      <c r="L2347" s="2">
        <v>0</v>
      </c>
      <c r="M2347" s="2">
        <v>0</v>
      </c>
    </row>
    <row r="2348" spans="1:13" ht="15.75" customHeight="1">
      <c r="A2348" s="1">
        <v>2467</v>
      </c>
      <c r="B2348" s="2">
        <v>2467</v>
      </c>
      <c r="C2348" s="2" t="s">
        <v>9900</v>
      </c>
      <c r="D2348" s="2" t="s">
        <v>9901</v>
      </c>
      <c r="E2348" s="2" t="s">
        <v>9902</v>
      </c>
      <c r="F2348" s="2" t="s">
        <v>9903</v>
      </c>
      <c r="G2348" s="2">
        <v>1</v>
      </c>
      <c r="H2348" s="2">
        <v>1</v>
      </c>
      <c r="I2348" s="2" t="s">
        <v>2219</v>
      </c>
      <c r="J2348" s="2" t="s">
        <v>17</v>
      </c>
      <c r="K2348" s="2">
        <v>1</v>
      </c>
      <c r="L2348" s="2">
        <v>0</v>
      </c>
      <c r="M2348" s="2">
        <v>0</v>
      </c>
    </row>
    <row r="2349" spans="1:13" ht="15.75" customHeight="1">
      <c r="A2349" s="1">
        <v>2468</v>
      </c>
      <c r="B2349" s="2">
        <v>2468</v>
      </c>
      <c r="C2349" s="2" t="s">
        <v>9904</v>
      </c>
      <c r="D2349" s="2" t="s">
        <v>9905</v>
      </c>
      <c r="E2349" s="2" t="s">
        <v>9906</v>
      </c>
      <c r="F2349" s="2" t="s">
        <v>9907</v>
      </c>
      <c r="G2349" s="2">
        <v>1</v>
      </c>
      <c r="H2349" s="2">
        <v>0</v>
      </c>
      <c r="I2349" s="2" t="s">
        <v>46</v>
      </c>
      <c r="J2349" s="2" t="s">
        <v>17</v>
      </c>
      <c r="K2349" s="2">
        <v>1</v>
      </c>
      <c r="L2349" s="2">
        <v>0</v>
      </c>
      <c r="M2349" s="2">
        <v>0</v>
      </c>
    </row>
    <row r="2350" spans="1:13" ht="15.75" customHeight="1">
      <c r="A2350" s="1">
        <v>2469</v>
      </c>
      <c r="B2350" s="2">
        <v>2469</v>
      </c>
      <c r="C2350" s="2" t="s">
        <v>9908</v>
      </c>
      <c r="D2350" s="2" t="s">
        <v>9909</v>
      </c>
      <c r="E2350" s="2" t="s">
        <v>9910</v>
      </c>
      <c r="F2350" s="2" t="s">
        <v>9911</v>
      </c>
      <c r="G2350" s="2">
        <v>1</v>
      </c>
      <c r="H2350" s="2" t="s">
        <v>70</v>
      </c>
      <c r="I2350" s="2" t="s">
        <v>2365</v>
      </c>
      <c r="J2350" s="2" t="s">
        <v>17</v>
      </c>
      <c r="K2350" s="2">
        <v>1</v>
      </c>
      <c r="L2350" s="2">
        <v>0</v>
      </c>
      <c r="M2350" s="2">
        <v>0</v>
      </c>
    </row>
    <row r="2351" spans="1:13" ht="15.75" customHeight="1">
      <c r="A2351" s="1">
        <v>2470</v>
      </c>
      <c r="B2351" s="2">
        <v>2470</v>
      </c>
      <c r="C2351" s="2" t="s">
        <v>9912</v>
      </c>
      <c r="D2351" s="2" t="s">
        <v>9913</v>
      </c>
      <c r="E2351" s="2" t="s">
        <v>9914</v>
      </c>
      <c r="F2351" s="2" t="s">
        <v>9915</v>
      </c>
      <c r="G2351" s="2">
        <v>1</v>
      </c>
      <c r="H2351" s="2">
        <v>1</v>
      </c>
      <c r="I2351" s="2" t="s">
        <v>461</v>
      </c>
      <c r="J2351" s="2" t="s">
        <v>17</v>
      </c>
      <c r="K2351" s="2">
        <v>1</v>
      </c>
      <c r="L2351" s="2">
        <v>0</v>
      </c>
      <c r="M2351" s="2">
        <v>0</v>
      </c>
    </row>
    <row r="2352" spans="1:13" ht="15.75" customHeight="1">
      <c r="A2352" s="1">
        <v>2471</v>
      </c>
      <c r="B2352" s="2">
        <v>2471</v>
      </c>
      <c r="C2352" s="2" t="s">
        <v>9916</v>
      </c>
      <c r="D2352" s="2" t="s">
        <v>9917</v>
      </c>
      <c r="E2352" s="2" t="s">
        <v>9918</v>
      </c>
      <c r="F2352" s="2" t="s">
        <v>9919</v>
      </c>
      <c r="G2352" s="2">
        <v>1</v>
      </c>
      <c r="H2352" s="2">
        <v>1</v>
      </c>
      <c r="I2352" s="2" t="s">
        <v>2281</v>
      </c>
      <c r="J2352" s="2" t="s">
        <v>17</v>
      </c>
      <c r="K2352" s="2">
        <v>0</v>
      </c>
      <c r="L2352" s="2">
        <v>0</v>
      </c>
      <c r="M2352" s="2">
        <v>0</v>
      </c>
    </row>
    <row r="2353" spans="1:13" ht="15.75" customHeight="1">
      <c r="A2353" s="1">
        <v>2472</v>
      </c>
      <c r="B2353" s="2">
        <v>2472</v>
      </c>
      <c r="C2353" s="2" t="s">
        <v>9920</v>
      </c>
      <c r="D2353" s="2" t="s">
        <v>9921</v>
      </c>
      <c r="E2353" s="2" t="s">
        <v>9922</v>
      </c>
      <c r="F2353" s="2" t="s">
        <v>9923</v>
      </c>
      <c r="G2353" s="2">
        <v>1</v>
      </c>
      <c r="H2353" s="2">
        <v>1</v>
      </c>
      <c r="I2353" s="2" t="s">
        <v>176</v>
      </c>
      <c r="J2353" s="2" t="s">
        <v>17</v>
      </c>
      <c r="K2353" s="2">
        <v>0</v>
      </c>
      <c r="L2353" s="2">
        <v>0</v>
      </c>
      <c r="M2353" s="2">
        <v>0</v>
      </c>
    </row>
    <row r="2354" spans="1:13" ht="15.75" customHeight="1">
      <c r="A2354" s="1">
        <v>2473</v>
      </c>
      <c r="B2354" s="2">
        <v>2473</v>
      </c>
      <c r="C2354" s="2" t="s">
        <v>9924</v>
      </c>
      <c r="D2354" s="2" t="s">
        <v>9925</v>
      </c>
      <c r="E2354" s="2" t="s">
        <v>9926</v>
      </c>
      <c r="F2354" s="2" t="s">
        <v>9927</v>
      </c>
      <c r="G2354" s="2">
        <v>1</v>
      </c>
      <c r="H2354" s="2">
        <v>1</v>
      </c>
      <c r="I2354" s="2" t="s">
        <v>4568</v>
      </c>
      <c r="J2354" s="2" t="s">
        <v>17</v>
      </c>
      <c r="K2354" s="2">
        <v>1</v>
      </c>
      <c r="L2354" s="2">
        <v>0</v>
      </c>
      <c r="M2354" s="2">
        <v>0</v>
      </c>
    </row>
    <row r="2355" spans="1:13" ht="15.75" customHeight="1">
      <c r="A2355" s="1">
        <v>2474</v>
      </c>
      <c r="B2355" s="2">
        <v>2474</v>
      </c>
      <c r="C2355" s="2" t="s">
        <v>9928</v>
      </c>
      <c r="D2355" s="2" t="s">
        <v>9929</v>
      </c>
      <c r="E2355" s="2" t="s">
        <v>9930</v>
      </c>
      <c r="F2355" s="2" t="s">
        <v>9931</v>
      </c>
      <c r="G2355" s="2">
        <v>1</v>
      </c>
      <c r="H2355" s="2">
        <v>1</v>
      </c>
      <c r="I2355" s="2" t="s">
        <v>9932</v>
      </c>
      <c r="J2355" s="2" t="s">
        <v>17</v>
      </c>
      <c r="K2355" s="2">
        <v>0</v>
      </c>
      <c r="L2355" s="2">
        <v>0</v>
      </c>
      <c r="M2355" s="2">
        <v>0</v>
      </c>
    </row>
    <row r="2356" spans="1:13" ht="15.75" customHeight="1">
      <c r="A2356" s="1">
        <v>2475</v>
      </c>
      <c r="B2356" s="2">
        <v>2475</v>
      </c>
      <c r="C2356" s="2" t="s">
        <v>9933</v>
      </c>
      <c r="D2356" s="2" t="s">
        <v>9934</v>
      </c>
      <c r="E2356" s="2" t="s">
        <v>9935</v>
      </c>
      <c r="F2356" s="2" t="s">
        <v>9936</v>
      </c>
      <c r="G2356" s="2">
        <v>1</v>
      </c>
      <c r="H2356" s="2">
        <v>1</v>
      </c>
      <c r="I2356" s="2" t="s">
        <v>3943</v>
      </c>
      <c r="J2356" s="2" t="s">
        <v>17</v>
      </c>
      <c r="K2356" s="2">
        <v>0</v>
      </c>
      <c r="L2356" s="2">
        <v>0</v>
      </c>
      <c r="M2356" s="2">
        <v>0</v>
      </c>
    </row>
    <row r="2357" spans="1:13" ht="15.75" customHeight="1">
      <c r="A2357" s="1">
        <v>2476</v>
      </c>
      <c r="B2357" s="2">
        <v>2476</v>
      </c>
      <c r="C2357" s="2" t="s">
        <v>9937</v>
      </c>
      <c r="D2357" s="2" t="s">
        <v>9938</v>
      </c>
      <c r="E2357" s="2" t="s">
        <v>9939</v>
      </c>
      <c r="F2357" s="2" t="s">
        <v>9940</v>
      </c>
      <c r="G2357" s="2">
        <v>1</v>
      </c>
      <c r="H2357" s="2">
        <v>1</v>
      </c>
      <c r="I2357" s="2" t="s">
        <v>9941</v>
      </c>
      <c r="J2357" s="2" t="s">
        <v>17</v>
      </c>
      <c r="K2357" s="2">
        <v>0</v>
      </c>
      <c r="L2357" s="2">
        <v>0</v>
      </c>
      <c r="M2357" s="2">
        <v>0</v>
      </c>
    </row>
    <row r="2358" spans="1:13" ht="15.75" customHeight="1">
      <c r="A2358" s="1">
        <v>2477</v>
      </c>
      <c r="B2358" s="2">
        <v>2477</v>
      </c>
      <c r="C2358" s="2" t="s">
        <v>9942</v>
      </c>
      <c r="D2358" s="2" t="s">
        <v>9943</v>
      </c>
      <c r="E2358" s="2" t="s">
        <v>9944</v>
      </c>
      <c r="F2358" s="2" t="s">
        <v>9945</v>
      </c>
      <c r="G2358" s="2">
        <v>1</v>
      </c>
      <c r="H2358" s="2">
        <v>1</v>
      </c>
      <c r="I2358" s="2" t="s">
        <v>9946</v>
      </c>
      <c r="J2358" s="2" t="s">
        <v>17</v>
      </c>
      <c r="K2358" s="2">
        <v>0</v>
      </c>
      <c r="L2358" s="2">
        <v>0</v>
      </c>
      <c r="M2358" s="2">
        <v>0</v>
      </c>
    </row>
    <row r="2359" spans="1:13" ht="15.75" customHeight="1">
      <c r="A2359" s="1">
        <v>2478</v>
      </c>
      <c r="B2359" s="2">
        <v>2478</v>
      </c>
      <c r="C2359" s="2" t="s">
        <v>9947</v>
      </c>
      <c r="D2359" s="2" t="s">
        <v>9948</v>
      </c>
      <c r="E2359" s="2" t="s">
        <v>9949</v>
      </c>
      <c r="F2359" s="2" t="s">
        <v>9950</v>
      </c>
      <c r="G2359" s="2">
        <v>1</v>
      </c>
      <c r="H2359" s="2">
        <v>1</v>
      </c>
      <c r="I2359" s="2" t="s">
        <v>451</v>
      </c>
      <c r="J2359" s="2" t="s">
        <v>17</v>
      </c>
      <c r="K2359" s="2">
        <v>1</v>
      </c>
      <c r="L2359" s="2">
        <v>0</v>
      </c>
      <c r="M2359" s="2">
        <v>0</v>
      </c>
    </row>
    <row r="2360" spans="1:13" ht="15.75" customHeight="1">
      <c r="A2360" s="1">
        <v>2479</v>
      </c>
      <c r="B2360" s="2">
        <v>2479</v>
      </c>
      <c r="C2360" s="2" t="s">
        <v>9951</v>
      </c>
      <c r="D2360" s="2" t="s">
        <v>9952</v>
      </c>
      <c r="E2360" s="2" t="s">
        <v>9953</v>
      </c>
      <c r="F2360" s="2" t="s">
        <v>9954</v>
      </c>
      <c r="G2360" s="2">
        <v>1</v>
      </c>
      <c r="H2360" s="2">
        <v>1</v>
      </c>
      <c r="I2360" s="2" t="s">
        <v>2123</v>
      </c>
      <c r="J2360" s="2" t="s">
        <v>17</v>
      </c>
      <c r="K2360" s="2">
        <v>0</v>
      </c>
      <c r="L2360" s="2">
        <v>0</v>
      </c>
      <c r="M2360" s="2">
        <v>0</v>
      </c>
    </row>
    <row r="2361" spans="1:13" ht="15.75" customHeight="1">
      <c r="A2361" s="1">
        <v>2480</v>
      </c>
      <c r="B2361" s="2">
        <v>2480</v>
      </c>
      <c r="C2361" s="2" t="s">
        <v>9955</v>
      </c>
      <c r="D2361" s="2" t="s">
        <v>9956</v>
      </c>
      <c r="E2361" s="2" t="s">
        <v>9957</v>
      </c>
      <c r="F2361" s="2" t="s">
        <v>9958</v>
      </c>
      <c r="G2361" s="2">
        <v>1</v>
      </c>
      <c r="H2361" s="2">
        <v>1</v>
      </c>
      <c r="I2361" s="2" t="s">
        <v>205</v>
      </c>
      <c r="J2361" s="2" t="s">
        <v>17</v>
      </c>
      <c r="K2361" s="2">
        <v>0</v>
      </c>
      <c r="L2361" s="2">
        <v>0</v>
      </c>
      <c r="M2361" s="2">
        <v>0</v>
      </c>
    </row>
    <row r="2362" spans="1:13" ht="15.75" customHeight="1">
      <c r="A2362" s="1">
        <v>2481</v>
      </c>
      <c r="B2362" s="2">
        <v>2481</v>
      </c>
      <c r="C2362" s="2" t="s">
        <v>9959</v>
      </c>
      <c r="D2362" s="2" t="s">
        <v>9960</v>
      </c>
      <c r="E2362" s="2" t="s">
        <v>9961</v>
      </c>
      <c r="F2362" s="2" t="s">
        <v>9962</v>
      </c>
      <c r="G2362" s="2">
        <v>1</v>
      </c>
      <c r="H2362" s="2">
        <v>1</v>
      </c>
      <c r="I2362" s="2" t="s">
        <v>9963</v>
      </c>
      <c r="J2362" s="2" t="s">
        <v>17</v>
      </c>
      <c r="K2362" s="2">
        <v>0</v>
      </c>
      <c r="L2362" s="2">
        <v>0</v>
      </c>
      <c r="M2362" s="2">
        <v>0</v>
      </c>
    </row>
    <row r="2363" spans="1:13" ht="15.75" customHeight="1">
      <c r="A2363" s="1">
        <v>2482</v>
      </c>
      <c r="B2363" s="2">
        <v>2482</v>
      </c>
      <c r="C2363" s="2" t="s">
        <v>9964</v>
      </c>
      <c r="D2363" s="2" t="s">
        <v>9965</v>
      </c>
      <c r="E2363" s="2" t="s">
        <v>9966</v>
      </c>
      <c r="F2363" s="2" t="s">
        <v>9967</v>
      </c>
      <c r="G2363" s="2">
        <v>1</v>
      </c>
      <c r="H2363" s="2">
        <v>1</v>
      </c>
      <c r="I2363" s="2" t="s">
        <v>1046</v>
      </c>
      <c r="J2363" s="2" t="s">
        <v>17</v>
      </c>
      <c r="K2363" s="2">
        <v>1</v>
      </c>
      <c r="L2363" s="2">
        <v>0</v>
      </c>
      <c r="M2363" s="2">
        <v>0</v>
      </c>
    </row>
    <row r="2364" spans="1:13" ht="15.75" customHeight="1">
      <c r="A2364" s="1">
        <v>2483</v>
      </c>
      <c r="B2364" s="2">
        <v>2483</v>
      </c>
      <c r="C2364" s="2" t="s">
        <v>9968</v>
      </c>
      <c r="D2364" s="2" t="s">
        <v>9969</v>
      </c>
      <c r="E2364" s="2" t="s">
        <v>9970</v>
      </c>
      <c r="F2364" s="2" t="s">
        <v>9971</v>
      </c>
      <c r="G2364" s="2">
        <v>1</v>
      </c>
      <c r="H2364" s="2">
        <v>1</v>
      </c>
      <c r="I2364" s="2" t="s">
        <v>9972</v>
      </c>
      <c r="J2364" s="2" t="s">
        <v>17</v>
      </c>
      <c r="K2364" s="2">
        <v>1</v>
      </c>
      <c r="L2364" s="2">
        <v>0</v>
      </c>
      <c r="M2364" s="2">
        <v>0</v>
      </c>
    </row>
    <row r="2365" spans="1:13" ht="15.75" customHeight="1">
      <c r="A2365" s="1">
        <v>2484</v>
      </c>
      <c r="B2365" s="2">
        <v>2484</v>
      </c>
      <c r="C2365" s="2" t="s">
        <v>9973</v>
      </c>
      <c r="D2365" s="2" t="s">
        <v>9974</v>
      </c>
      <c r="E2365" s="2" t="s">
        <v>9975</v>
      </c>
      <c r="F2365" s="2" t="s">
        <v>9976</v>
      </c>
      <c r="G2365" s="2">
        <v>1</v>
      </c>
      <c r="H2365" s="2">
        <v>1</v>
      </c>
      <c r="I2365" s="2" t="s">
        <v>104</v>
      </c>
      <c r="J2365" s="2" t="s">
        <v>17</v>
      </c>
      <c r="K2365" s="2">
        <v>0</v>
      </c>
      <c r="L2365" s="2">
        <v>0</v>
      </c>
      <c r="M2365" s="2">
        <v>0</v>
      </c>
    </row>
    <row r="2366" spans="1:13" ht="15.75" customHeight="1">
      <c r="A2366" s="1">
        <v>2485</v>
      </c>
      <c r="B2366" s="2">
        <v>2485</v>
      </c>
      <c r="C2366" s="2" t="s">
        <v>9977</v>
      </c>
      <c r="D2366" s="2" t="s">
        <v>9978</v>
      </c>
      <c r="E2366" s="2" t="s">
        <v>9979</v>
      </c>
      <c r="F2366" s="2" t="s">
        <v>9980</v>
      </c>
      <c r="G2366" s="2">
        <v>1</v>
      </c>
      <c r="H2366" s="2">
        <v>1</v>
      </c>
      <c r="I2366" s="2" t="s">
        <v>104</v>
      </c>
      <c r="J2366" s="2" t="s">
        <v>17</v>
      </c>
      <c r="K2366" s="2">
        <v>0</v>
      </c>
      <c r="L2366" s="2">
        <v>0</v>
      </c>
      <c r="M2366" s="2">
        <v>0</v>
      </c>
    </row>
    <row r="2367" spans="1:13" ht="15.75" customHeight="1">
      <c r="A2367" s="1">
        <v>2486</v>
      </c>
      <c r="B2367" s="2">
        <v>2486</v>
      </c>
      <c r="C2367" s="2" t="s">
        <v>9981</v>
      </c>
      <c r="D2367" s="2" t="s">
        <v>9982</v>
      </c>
      <c r="E2367" s="2" t="s">
        <v>9983</v>
      </c>
      <c r="F2367" s="2" t="s">
        <v>9984</v>
      </c>
      <c r="G2367" s="2">
        <v>1</v>
      </c>
      <c r="H2367" s="2">
        <v>1</v>
      </c>
      <c r="I2367" s="2" t="s">
        <v>3033</v>
      </c>
      <c r="J2367" s="2" t="s">
        <v>52</v>
      </c>
      <c r="K2367" s="2">
        <v>1</v>
      </c>
      <c r="L2367" s="2">
        <v>0</v>
      </c>
      <c r="M2367" s="2">
        <v>0</v>
      </c>
    </row>
    <row r="2368" spans="1:13" ht="15.75" customHeight="1">
      <c r="A2368" s="1">
        <v>2487</v>
      </c>
      <c r="B2368" s="2">
        <v>2487</v>
      </c>
      <c r="C2368" s="2" t="s">
        <v>9985</v>
      </c>
      <c r="D2368" s="2" t="s">
        <v>9986</v>
      </c>
      <c r="E2368" s="2" t="s">
        <v>9987</v>
      </c>
      <c r="F2368" s="2" t="s">
        <v>9988</v>
      </c>
      <c r="G2368" s="2">
        <v>1</v>
      </c>
      <c r="H2368" s="2">
        <v>1</v>
      </c>
      <c r="I2368" s="2" t="s">
        <v>2594</v>
      </c>
      <c r="J2368" s="2" t="s">
        <v>17</v>
      </c>
      <c r="K2368" s="2">
        <v>1</v>
      </c>
      <c r="L2368" s="2">
        <v>0</v>
      </c>
      <c r="M2368" s="2">
        <v>0</v>
      </c>
    </row>
    <row r="2369" spans="1:13" ht="15.75" customHeight="1">
      <c r="A2369" s="1">
        <v>2488</v>
      </c>
      <c r="B2369" s="2">
        <v>2488</v>
      </c>
      <c r="C2369" s="2" t="s">
        <v>9989</v>
      </c>
      <c r="D2369" s="2" t="s">
        <v>9990</v>
      </c>
      <c r="E2369" s="2" t="s">
        <v>9991</v>
      </c>
      <c r="F2369" s="2" t="s">
        <v>9992</v>
      </c>
      <c r="G2369" s="2">
        <v>1</v>
      </c>
      <c r="H2369" s="2">
        <v>1</v>
      </c>
      <c r="I2369" s="2" t="s">
        <v>9993</v>
      </c>
      <c r="J2369" s="2" t="s">
        <v>17</v>
      </c>
      <c r="K2369" s="2">
        <v>0</v>
      </c>
      <c r="L2369" s="2">
        <v>0</v>
      </c>
      <c r="M2369" s="2">
        <v>0</v>
      </c>
    </row>
    <row r="2370" spans="1:13" ht="15.75" customHeight="1">
      <c r="A2370" s="1">
        <v>2489</v>
      </c>
      <c r="B2370" s="2">
        <v>2489</v>
      </c>
      <c r="C2370" s="2" t="s">
        <v>9994</v>
      </c>
      <c r="D2370" s="2" t="s">
        <v>9995</v>
      </c>
      <c r="E2370" s="2" t="s">
        <v>9996</v>
      </c>
      <c r="F2370" s="2" t="s">
        <v>9997</v>
      </c>
      <c r="G2370" s="2">
        <v>1</v>
      </c>
      <c r="H2370" s="2">
        <v>99</v>
      </c>
      <c r="I2370" s="2" t="s">
        <v>9998</v>
      </c>
      <c r="J2370" s="2" t="s">
        <v>17</v>
      </c>
      <c r="K2370" s="2">
        <v>1</v>
      </c>
      <c r="L2370" s="2">
        <v>0</v>
      </c>
      <c r="M2370" s="2">
        <v>0</v>
      </c>
    </row>
    <row r="2371" spans="1:13" ht="15.75" customHeight="1">
      <c r="A2371" s="1">
        <v>2490</v>
      </c>
      <c r="B2371" s="2">
        <v>2490</v>
      </c>
      <c r="C2371" s="2" t="s">
        <v>9999</v>
      </c>
      <c r="D2371" s="2" t="s">
        <v>10000</v>
      </c>
      <c r="E2371" s="2" t="s">
        <v>10001</v>
      </c>
      <c r="F2371" s="2" t="s">
        <v>10002</v>
      </c>
      <c r="G2371" s="2">
        <v>1</v>
      </c>
      <c r="H2371" s="2">
        <v>1</v>
      </c>
      <c r="I2371" s="2" t="s">
        <v>3366</v>
      </c>
      <c r="J2371" s="2" t="s">
        <v>17</v>
      </c>
      <c r="K2371" s="2">
        <v>0</v>
      </c>
      <c r="L2371" s="2">
        <v>0</v>
      </c>
      <c r="M2371" s="2">
        <v>0</v>
      </c>
    </row>
    <row r="2372" spans="1:13" ht="15.75" customHeight="1">
      <c r="A2372" s="1">
        <v>2491</v>
      </c>
      <c r="B2372" s="2">
        <v>2491</v>
      </c>
      <c r="C2372" s="2" t="s">
        <v>10003</v>
      </c>
      <c r="D2372" s="2" t="s">
        <v>10004</v>
      </c>
      <c r="E2372" s="2" t="s">
        <v>10005</v>
      </c>
      <c r="F2372" s="2" t="s">
        <v>10006</v>
      </c>
      <c r="G2372" s="2">
        <v>1</v>
      </c>
      <c r="H2372" s="2">
        <v>1</v>
      </c>
      <c r="I2372" s="2" t="s">
        <v>4704</v>
      </c>
      <c r="J2372" s="2" t="s">
        <v>17</v>
      </c>
      <c r="K2372" s="2">
        <v>1</v>
      </c>
      <c r="L2372" s="2">
        <v>0</v>
      </c>
      <c r="M2372" s="2">
        <v>0</v>
      </c>
    </row>
    <row r="2373" spans="1:13" ht="15.75" customHeight="1">
      <c r="A2373" s="1">
        <v>2492</v>
      </c>
      <c r="B2373" s="2">
        <v>2492</v>
      </c>
      <c r="C2373" s="2" t="s">
        <v>10007</v>
      </c>
      <c r="D2373" s="2" t="s">
        <v>10008</v>
      </c>
      <c r="E2373" s="2" t="s">
        <v>10009</v>
      </c>
      <c r="F2373" s="2" t="s">
        <v>10010</v>
      </c>
      <c r="G2373" s="2">
        <v>1</v>
      </c>
      <c r="H2373" s="2">
        <v>1</v>
      </c>
      <c r="I2373" s="2" t="s">
        <v>692</v>
      </c>
      <c r="J2373" s="2" t="s">
        <v>17</v>
      </c>
      <c r="K2373" s="2">
        <v>0</v>
      </c>
      <c r="L2373" s="2">
        <v>0</v>
      </c>
      <c r="M2373" s="2">
        <v>0</v>
      </c>
    </row>
    <row r="2374" spans="1:13" ht="15.75" customHeight="1">
      <c r="A2374" s="1">
        <v>2493</v>
      </c>
      <c r="B2374" s="2">
        <v>2493</v>
      </c>
      <c r="C2374" s="2" t="s">
        <v>10011</v>
      </c>
      <c r="D2374" s="2" t="s">
        <v>10012</v>
      </c>
      <c r="E2374" s="2" t="s">
        <v>10013</v>
      </c>
      <c r="F2374" s="2" t="s">
        <v>10014</v>
      </c>
      <c r="G2374" s="2">
        <v>1</v>
      </c>
      <c r="H2374" s="2">
        <v>1</v>
      </c>
      <c r="I2374" s="2" t="s">
        <v>10015</v>
      </c>
      <c r="J2374" s="2" t="s">
        <v>17</v>
      </c>
      <c r="K2374" s="2">
        <v>1</v>
      </c>
      <c r="L2374" s="2">
        <v>0</v>
      </c>
      <c r="M2374" s="2">
        <v>0</v>
      </c>
    </row>
    <row r="2375" spans="1:13" ht="15.75" customHeight="1">
      <c r="A2375" s="1">
        <v>2494</v>
      </c>
      <c r="B2375" s="2">
        <v>2494</v>
      </c>
      <c r="C2375" s="2" t="s">
        <v>10016</v>
      </c>
      <c r="D2375" s="2" t="s">
        <v>10017</v>
      </c>
      <c r="E2375" s="2" t="s">
        <v>10018</v>
      </c>
      <c r="F2375" s="2" t="s">
        <v>10019</v>
      </c>
      <c r="G2375" s="2">
        <v>1</v>
      </c>
      <c r="H2375" s="2">
        <v>1</v>
      </c>
      <c r="I2375" s="2" t="s">
        <v>6373</v>
      </c>
      <c r="J2375" s="2" t="s">
        <v>17</v>
      </c>
      <c r="K2375" s="2">
        <v>0</v>
      </c>
      <c r="L2375" s="2">
        <v>0</v>
      </c>
      <c r="M2375" s="2">
        <v>0</v>
      </c>
    </row>
    <row r="2376" spans="1:13" ht="15.75" customHeight="1">
      <c r="A2376" s="1">
        <v>2495</v>
      </c>
      <c r="B2376" s="2">
        <v>2495</v>
      </c>
      <c r="C2376" s="2" t="s">
        <v>10020</v>
      </c>
      <c r="D2376" s="2" t="s">
        <v>10021</v>
      </c>
      <c r="E2376" s="2" t="s">
        <v>10022</v>
      </c>
      <c r="F2376" s="2" t="s">
        <v>10023</v>
      </c>
      <c r="G2376" s="2">
        <v>1</v>
      </c>
      <c r="H2376" s="2">
        <v>1</v>
      </c>
      <c r="I2376" s="2" t="s">
        <v>10024</v>
      </c>
      <c r="J2376" s="2" t="s">
        <v>17</v>
      </c>
      <c r="K2376" s="2">
        <v>0</v>
      </c>
      <c r="L2376" s="2">
        <v>0</v>
      </c>
      <c r="M2376" s="2">
        <v>0</v>
      </c>
    </row>
    <row r="2377" spans="1:13" ht="15.75" customHeight="1">
      <c r="A2377" s="1">
        <v>2496</v>
      </c>
      <c r="B2377" s="2">
        <v>2496</v>
      </c>
      <c r="C2377" s="2" t="s">
        <v>10025</v>
      </c>
      <c r="D2377" s="2" t="s">
        <v>10026</v>
      </c>
      <c r="E2377" s="2" t="s">
        <v>10027</v>
      </c>
      <c r="F2377" s="2" t="s">
        <v>10028</v>
      </c>
      <c r="G2377" s="2">
        <v>1</v>
      </c>
      <c r="H2377" s="2">
        <v>1</v>
      </c>
      <c r="I2377" s="2" t="s">
        <v>607</v>
      </c>
      <c r="J2377" s="2" t="s">
        <v>17</v>
      </c>
      <c r="K2377" s="2">
        <v>0</v>
      </c>
      <c r="L2377" s="2">
        <v>0</v>
      </c>
      <c r="M2377" s="2">
        <v>0</v>
      </c>
    </row>
    <row r="2378" spans="1:13" ht="15.75" customHeight="1">
      <c r="A2378" s="1">
        <v>2497</v>
      </c>
      <c r="B2378" s="2">
        <v>2497</v>
      </c>
      <c r="C2378" s="2" t="s">
        <v>10029</v>
      </c>
      <c r="D2378" s="2" t="s">
        <v>10030</v>
      </c>
      <c r="E2378" s="2" t="s">
        <v>10031</v>
      </c>
      <c r="F2378" s="2" t="s">
        <v>10032</v>
      </c>
      <c r="G2378" s="2">
        <v>1</v>
      </c>
      <c r="H2378" s="2">
        <v>1</v>
      </c>
      <c r="I2378" s="2" t="s">
        <v>1226</v>
      </c>
      <c r="J2378" s="2" t="s">
        <v>17</v>
      </c>
      <c r="K2378" s="2">
        <v>0</v>
      </c>
      <c r="L2378" s="2">
        <v>0</v>
      </c>
      <c r="M2378" s="2">
        <v>0</v>
      </c>
    </row>
    <row r="2379" spans="1:13" ht="15.75" customHeight="1">
      <c r="A2379" s="1">
        <v>2498</v>
      </c>
      <c r="B2379" s="2">
        <v>2498</v>
      </c>
      <c r="C2379" s="2" t="s">
        <v>10033</v>
      </c>
      <c r="D2379" s="2" t="s">
        <v>10034</v>
      </c>
      <c r="E2379" s="2" t="s">
        <v>10035</v>
      </c>
      <c r="F2379" s="2" t="s">
        <v>10036</v>
      </c>
      <c r="G2379" s="2">
        <v>1</v>
      </c>
      <c r="H2379" s="2">
        <v>1</v>
      </c>
      <c r="I2379" s="2" t="s">
        <v>186</v>
      </c>
      <c r="J2379" s="2" t="s">
        <v>17</v>
      </c>
      <c r="K2379" s="2">
        <v>0</v>
      </c>
      <c r="L2379" s="2">
        <v>0</v>
      </c>
      <c r="M2379" s="2">
        <v>0</v>
      </c>
    </row>
    <row r="2380" spans="1:13" ht="15.75" customHeight="1">
      <c r="A2380" s="1">
        <v>2499</v>
      </c>
      <c r="B2380" s="2">
        <v>2499</v>
      </c>
      <c r="C2380" s="2" t="s">
        <v>10037</v>
      </c>
      <c r="D2380" s="2" t="s">
        <v>10038</v>
      </c>
      <c r="E2380" s="2" t="s">
        <v>10039</v>
      </c>
      <c r="F2380" s="2" t="s">
        <v>10040</v>
      </c>
      <c r="G2380" s="2">
        <v>1</v>
      </c>
      <c r="H2380" s="2">
        <v>1</v>
      </c>
      <c r="I2380" s="2" t="s">
        <v>10041</v>
      </c>
      <c r="J2380" s="2" t="s">
        <v>17</v>
      </c>
      <c r="K2380" s="2">
        <v>0</v>
      </c>
      <c r="L2380" s="2">
        <v>0</v>
      </c>
      <c r="M2380" s="2">
        <v>0</v>
      </c>
    </row>
    <row r="2381" spans="1:13" ht="15.75" customHeight="1">
      <c r="A2381" s="1">
        <v>2500</v>
      </c>
      <c r="B2381" s="2">
        <v>2500</v>
      </c>
      <c r="C2381" s="2" t="s">
        <v>10042</v>
      </c>
      <c r="D2381" s="2" t="s">
        <v>10043</v>
      </c>
      <c r="E2381" s="2" t="s">
        <v>10044</v>
      </c>
      <c r="F2381" s="2" t="s">
        <v>10045</v>
      </c>
      <c r="G2381" s="2">
        <v>1</v>
      </c>
      <c r="H2381" s="2">
        <v>1</v>
      </c>
      <c r="I2381" s="2" t="s">
        <v>32</v>
      </c>
      <c r="J2381" s="2" t="s">
        <v>17</v>
      </c>
      <c r="K2381" s="2">
        <v>0</v>
      </c>
      <c r="L2381" s="2">
        <v>0</v>
      </c>
      <c r="M2381" s="2">
        <v>0</v>
      </c>
    </row>
    <row r="2382" spans="1:13" ht="15.75" customHeight="1">
      <c r="A2382" s="1">
        <v>2501</v>
      </c>
      <c r="B2382" s="2">
        <v>2501</v>
      </c>
      <c r="C2382" s="2" t="s">
        <v>10046</v>
      </c>
      <c r="D2382" s="2" t="s">
        <v>10047</v>
      </c>
      <c r="E2382" s="2" t="s">
        <v>10048</v>
      </c>
      <c r="F2382" s="2" t="s">
        <v>10049</v>
      </c>
      <c r="G2382" s="2">
        <v>1</v>
      </c>
      <c r="H2382" s="2">
        <v>1</v>
      </c>
      <c r="I2382" s="2" t="s">
        <v>570</v>
      </c>
      <c r="J2382" s="2" t="s">
        <v>17</v>
      </c>
      <c r="K2382" s="2">
        <v>0</v>
      </c>
      <c r="L2382" s="2">
        <v>0</v>
      </c>
      <c r="M2382" s="2">
        <v>0</v>
      </c>
    </row>
    <row r="2383" spans="1:13" ht="15.75" customHeight="1">
      <c r="A2383" s="1">
        <v>2502</v>
      </c>
      <c r="B2383" s="2">
        <v>2502</v>
      </c>
      <c r="C2383" s="2" t="s">
        <v>10050</v>
      </c>
      <c r="D2383" s="2" t="s">
        <v>10051</v>
      </c>
      <c r="E2383" s="2" t="s">
        <v>10052</v>
      </c>
      <c r="F2383" s="2" t="s">
        <v>10053</v>
      </c>
      <c r="G2383" s="2">
        <v>1</v>
      </c>
      <c r="H2383" s="2">
        <v>1</v>
      </c>
      <c r="I2383" s="2" t="s">
        <v>1540</v>
      </c>
      <c r="J2383" s="2" t="s">
        <v>17</v>
      </c>
      <c r="K2383" s="2">
        <v>1</v>
      </c>
      <c r="L2383" s="2">
        <v>0</v>
      </c>
      <c r="M2383" s="2">
        <v>0</v>
      </c>
    </row>
    <row r="2384" spans="1:13" ht="15.75" customHeight="1">
      <c r="A2384" s="1">
        <v>2503</v>
      </c>
      <c r="B2384" s="2">
        <v>2503</v>
      </c>
      <c r="C2384" s="2" t="s">
        <v>10054</v>
      </c>
      <c r="D2384" s="2" t="s">
        <v>10055</v>
      </c>
      <c r="E2384" s="2" t="s">
        <v>10056</v>
      </c>
      <c r="F2384" s="2" t="s">
        <v>10057</v>
      </c>
      <c r="G2384" s="2">
        <v>1</v>
      </c>
      <c r="H2384" s="2">
        <v>1</v>
      </c>
      <c r="I2384" s="2" t="s">
        <v>3712</v>
      </c>
      <c r="J2384" s="2" t="s">
        <v>17</v>
      </c>
      <c r="K2384" s="2">
        <v>1</v>
      </c>
      <c r="L2384" s="2">
        <v>0</v>
      </c>
      <c r="M2384" s="2">
        <v>0</v>
      </c>
    </row>
    <row r="2385" spans="1:13" ht="15.75" customHeight="1">
      <c r="A2385" s="1">
        <v>2504</v>
      </c>
      <c r="B2385" s="2">
        <v>2504</v>
      </c>
      <c r="C2385" s="2" t="s">
        <v>10058</v>
      </c>
      <c r="D2385" s="2" t="s">
        <v>10059</v>
      </c>
      <c r="E2385" s="2" t="s">
        <v>10060</v>
      </c>
      <c r="F2385" s="2" t="s">
        <v>10061</v>
      </c>
      <c r="G2385" s="2">
        <v>1</v>
      </c>
      <c r="H2385" s="2">
        <v>1</v>
      </c>
      <c r="I2385" s="2" t="s">
        <v>6036</v>
      </c>
      <c r="J2385" s="2" t="s">
        <v>17</v>
      </c>
      <c r="K2385" s="2">
        <v>0</v>
      </c>
      <c r="L2385" s="2">
        <v>0</v>
      </c>
      <c r="M2385" s="2">
        <v>0</v>
      </c>
    </row>
    <row r="2386" spans="1:13" ht="15.75" customHeight="1">
      <c r="A2386" s="1">
        <v>2507</v>
      </c>
      <c r="B2386" s="2">
        <v>2507</v>
      </c>
      <c r="C2386" s="2" t="s">
        <v>10062</v>
      </c>
      <c r="D2386" s="2" t="s">
        <v>10063</v>
      </c>
      <c r="E2386" s="2" t="s">
        <v>10064</v>
      </c>
      <c r="F2386" s="2" t="s">
        <v>10065</v>
      </c>
      <c r="G2386" s="2">
        <v>1</v>
      </c>
      <c r="H2386" s="2">
        <v>1</v>
      </c>
      <c r="I2386" s="2" t="s">
        <v>268</v>
      </c>
      <c r="J2386" s="2" t="s">
        <v>17</v>
      </c>
      <c r="K2386" s="2">
        <v>1</v>
      </c>
      <c r="L2386" s="2">
        <v>0</v>
      </c>
      <c r="M2386" s="2">
        <v>0</v>
      </c>
    </row>
    <row r="2387" spans="1:13" ht="15.75" customHeight="1">
      <c r="A2387" s="1">
        <v>2508</v>
      </c>
      <c r="B2387" s="2">
        <v>2508</v>
      </c>
      <c r="C2387" s="2" t="s">
        <v>10066</v>
      </c>
      <c r="D2387" s="2" t="s">
        <v>10067</v>
      </c>
      <c r="E2387" s="2" t="s">
        <v>10068</v>
      </c>
      <c r="F2387" s="2" t="s">
        <v>10069</v>
      </c>
      <c r="G2387" s="2">
        <v>1</v>
      </c>
      <c r="H2387" s="2">
        <v>0</v>
      </c>
      <c r="I2387" s="2" t="s">
        <v>46</v>
      </c>
      <c r="J2387" s="2" t="s">
        <v>17</v>
      </c>
      <c r="K2387" s="2">
        <v>1</v>
      </c>
      <c r="L2387" s="2">
        <v>0</v>
      </c>
      <c r="M2387" s="2">
        <v>0</v>
      </c>
    </row>
    <row r="2388" spans="1:13" ht="15.75" customHeight="1">
      <c r="A2388" s="1">
        <v>2509</v>
      </c>
      <c r="B2388" s="2">
        <v>2509</v>
      </c>
      <c r="C2388" s="2" t="s">
        <v>10070</v>
      </c>
      <c r="D2388" s="2" t="s">
        <v>10071</v>
      </c>
      <c r="E2388" s="2" t="s">
        <v>10072</v>
      </c>
      <c r="F2388" s="2" t="s">
        <v>10073</v>
      </c>
      <c r="G2388" s="2">
        <v>1</v>
      </c>
      <c r="H2388" s="2">
        <v>1</v>
      </c>
      <c r="I2388" s="2" t="s">
        <v>306</v>
      </c>
      <c r="J2388" s="2" t="s">
        <v>17</v>
      </c>
      <c r="K2388" s="2">
        <v>1</v>
      </c>
      <c r="L2388" s="2">
        <v>0</v>
      </c>
      <c r="M2388" s="2">
        <v>0</v>
      </c>
    </row>
    <row r="2389" spans="1:13" ht="15.75" customHeight="1">
      <c r="A2389" s="1">
        <v>2510</v>
      </c>
      <c r="B2389" s="2">
        <v>2510</v>
      </c>
      <c r="C2389" s="2" t="s">
        <v>10074</v>
      </c>
      <c r="D2389" s="2" t="s">
        <v>10075</v>
      </c>
      <c r="E2389" s="2" t="s">
        <v>10076</v>
      </c>
      <c r="F2389" s="2" t="s">
        <v>10077</v>
      </c>
      <c r="G2389" s="2">
        <v>1</v>
      </c>
      <c r="H2389" s="2">
        <v>1</v>
      </c>
      <c r="I2389" s="2" t="s">
        <v>10078</v>
      </c>
      <c r="J2389" s="2" t="s">
        <v>9207</v>
      </c>
      <c r="K2389" s="2">
        <v>0</v>
      </c>
      <c r="L2389" s="2">
        <v>0</v>
      </c>
      <c r="M2389" s="2">
        <v>0</v>
      </c>
    </row>
    <row r="2390" spans="1:13" ht="15.75" customHeight="1">
      <c r="A2390" s="1">
        <v>2511</v>
      </c>
      <c r="B2390" s="2">
        <v>2511</v>
      </c>
      <c r="C2390" s="2" t="s">
        <v>10079</v>
      </c>
      <c r="D2390" s="2" t="s">
        <v>10080</v>
      </c>
      <c r="E2390" s="2" t="s">
        <v>10081</v>
      </c>
      <c r="F2390" s="2" t="s">
        <v>10082</v>
      </c>
      <c r="G2390" s="2">
        <v>1</v>
      </c>
      <c r="H2390" s="2" t="s">
        <v>70</v>
      </c>
      <c r="I2390" s="2" t="s">
        <v>71</v>
      </c>
      <c r="J2390" s="2" t="s">
        <v>17</v>
      </c>
      <c r="K2390" s="2">
        <v>1</v>
      </c>
      <c r="L2390" s="2">
        <v>0</v>
      </c>
      <c r="M2390" s="2">
        <v>0</v>
      </c>
    </row>
    <row r="2391" spans="1:13" ht="15.75" customHeight="1">
      <c r="A2391" s="1">
        <v>2512</v>
      </c>
      <c r="B2391" s="2">
        <v>2512</v>
      </c>
      <c r="C2391" s="2" t="s">
        <v>10083</v>
      </c>
      <c r="D2391" s="2" t="s">
        <v>10084</v>
      </c>
      <c r="E2391" s="2" t="s">
        <v>10085</v>
      </c>
      <c r="F2391" s="2" t="s">
        <v>10086</v>
      </c>
      <c r="G2391" s="2">
        <v>1</v>
      </c>
      <c r="H2391" s="2" t="s">
        <v>70</v>
      </c>
      <c r="I2391" s="2" t="s">
        <v>71</v>
      </c>
      <c r="J2391" s="2" t="s">
        <v>17</v>
      </c>
      <c r="K2391" s="2">
        <v>0</v>
      </c>
      <c r="L2391" s="2">
        <v>0</v>
      </c>
      <c r="M2391" s="2">
        <v>0</v>
      </c>
    </row>
    <row r="2392" spans="1:13" ht="15.75" customHeight="1">
      <c r="A2392" s="1">
        <v>2513</v>
      </c>
      <c r="B2392" s="2">
        <v>2513</v>
      </c>
      <c r="C2392" s="2" t="s">
        <v>10087</v>
      </c>
      <c r="D2392" s="2" t="s">
        <v>10088</v>
      </c>
      <c r="E2392" s="2" t="s">
        <v>10089</v>
      </c>
      <c r="F2392" s="2" t="s">
        <v>10090</v>
      </c>
      <c r="G2392" s="2">
        <v>1</v>
      </c>
      <c r="H2392" s="2">
        <v>1</v>
      </c>
      <c r="I2392" s="2" t="s">
        <v>593</v>
      </c>
      <c r="J2392" s="2" t="s">
        <v>17</v>
      </c>
      <c r="K2392" s="2">
        <v>1</v>
      </c>
      <c r="L2392" s="2">
        <v>0</v>
      </c>
      <c r="M2392" s="2">
        <v>0</v>
      </c>
    </row>
    <row r="2393" spans="1:13" ht="15.75" customHeight="1">
      <c r="A2393" s="1">
        <v>2514</v>
      </c>
      <c r="B2393" s="2">
        <v>2514</v>
      </c>
      <c r="C2393" s="2" t="s">
        <v>10091</v>
      </c>
      <c r="D2393" s="2" t="s">
        <v>10092</v>
      </c>
      <c r="E2393" s="2" t="s">
        <v>10093</v>
      </c>
      <c r="F2393" s="2" t="s">
        <v>10094</v>
      </c>
      <c r="G2393" s="2">
        <v>1</v>
      </c>
      <c r="H2393" s="2">
        <v>1</v>
      </c>
      <c r="I2393" s="2" t="s">
        <v>32</v>
      </c>
      <c r="J2393" s="2" t="s">
        <v>17</v>
      </c>
      <c r="K2393" s="2">
        <v>1</v>
      </c>
      <c r="L2393" s="2">
        <v>0</v>
      </c>
      <c r="M2393" s="2">
        <v>0</v>
      </c>
    </row>
    <row r="2394" spans="1:13" ht="15.75" customHeight="1">
      <c r="A2394" s="1">
        <v>2515</v>
      </c>
      <c r="B2394" s="2">
        <v>2515</v>
      </c>
      <c r="C2394" s="2" t="s">
        <v>10095</v>
      </c>
      <c r="D2394" s="2" t="s">
        <v>10096</v>
      </c>
      <c r="E2394" s="2" t="s">
        <v>10097</v>
      </c>
      <c r="F2394" s="2" t="s">
        <v>10098</v>
      </c>
      <c r="G2394" s="2">
        <v>1</v>
      </c>
      <c r="H2394" s="2">
        <v>1</v>
      </c>
      <c r="I2394" s="2" t="s">
        <v>461</v>
      </c>
      <c r="J2394" s="2" t="s">
        <v>17</v>
      </c>
      <c r="K2394" s="2">
        <v>0</v>
      </c>
      <c r="L2394" s="2">
        <v>0</v>
      </c>
      <c r="M2394" s="2">
        <v>0</v>
      </c>
    </row>
    <row r="2395" spans="1:13" ht="15.75" customHeight="1">
      <c r="A2395" s="1">
        <v>2516</v>
      </c>
      <c r="B2395" s="2">
        <v>2516</v>
      </c>
      <c r="C2395" s="2" t="s">
        <v>10099</v>
      </c>
      <c r="D2395" s="2" t="s">
        <v>10100</v>
      </c>
      <c r="E2395" s="2" t="s">
        <v>10101</v>
      </c>
      <c r="F2395" s="2" t="s">
        <v>10102</v>
      </c>
      <c r="G2395" s="2">
        <v>1</v>
      </c>
      <c r="H2395" s="2">
        <v>1</v>
      </c>
      <c r="I2395" s="2" t="s">
        <v>396</v>
      </c>
      <c r="J2395" s="2" t="s">
        <v>17</v>
      </c>
      <c r="K2395" s="2">
        <v>0</v>
      </c>
      <c r="L2395" s="2">
        <v>0</v>
      </c>
      <c r="M2395" s="2">
        <v>0</v>
      </c>
    </row>
    <row r="2396" spans="1:13" ht="15.75" customHeight="1">
      <c r="A2396" s="1">
        <v>2517</v>
      </c>
      <c r="B2396" s="2">
        <v>2517</v>
      </c>
      <c r="C2396" s="2" t="s">
        <v>10103</v>
      </c>
      <c r="D2396" s="2" t="s">
        <v>10104</v>
      </c>
      <c r="E2396" s="2" t="s">
        <v>5792</v>
      </c>
      <c r="F2396" s="2" t="s">
        <v>10105</v>
      </c>
      <c r="G2396" s="2">
        <v>1</v>
      </c>
      <c r="H2396" s="2">
        <v>1</v>
      </c>
      <c r="I2396" s="2" t="s">
        <v>51</v>
      </c>
      <c r="J2396" s="2" t="s">
        <v>52</v>
      </c>
      <c r="K2396" s="2">
        <v>0</v>
      </c>
      <c r="L2396" s="2">
        <v>0</v>
      </c>
      <c r="M2396" s="2">
        <v>0</v>
      </c>
    </row>
    <row r="2397" spans="1:13" ht="15.75" customHeight="1">
      <c r="A2397" s="1">
        <v>2518</v>
      </c>
      <c r="B2397" s="2">
        <v>2518</v>
      </c>
      <c r="C2397" s="2" t="s">
        <v>10106</v>
      </c>
      <c r="D2397" s="2" t="s">
        <v>10107</v>
      </c>
      <c r="E2397" s="2" t="s">
        <v>10108</v>
      </c>
      <c r="F2397" s="2" t="s">
        <v>10109</v>
      </c>
      <c r="G2397" s="2">
        <v>1</v>
      </c>
      <c r="H2397" s="2">
        <v>1</v>
      </c>
      <c r="I2397" s="2" t="s">
        <v>10110</v>
      </c>
      <c r="J2397" s="2" t="s">
        <v>17</v>
      </c>
      <c r="K2397" s="2">
        <v>1</v>
      </c>
      <c r="L2397" s="2">
        <v>0</v>
      </c>
      <c r="M2397" s="2">
        <v>0</v>
      </c>
    </row>
    <row r="2398" spans="1:13" ht="15.75" customHeight="1">
      <c r="A2398" s="1">
        <v>2519</v>
      </c>
      <c r="B2398" s="2">
        <v>2519</v>
      </c>
      <c r="C2398" s="2" t="s">
        <v>10111</v>
      </c>
      <c r="D2398" s="2" t="s">
        <v>10112</v>
      </c>
      <c r="E2398" s="2" t="s">
        <v>10113</v>
      </c>
      <c r="F2398" s="2" t="s">
        <v>10114</v>
      </c>
      <c r="G2398" s="2">
        <v>1</v>
      </c>
      <c r="H2398" s="2">
        <v>1</v>
      </c>
      <c r="I2398" s="2" t="s">
        <v>10115</v>
      </c>
      <c r="J2398" s="2" t="s">
        <v>17</v>
      </c>
      <c r="K2398" s="2">
        <v>0</v>
      </c>
      <c r="L2398" s="2">
        <v>0</v>
      </c>
      <c r="M2398" s="2">
        <v>0</v>
      </c>
    </row>
    <row r="2399" spans="1:13" ht="15.75" customHeight="1">
      <c r="A2399" s="1">
        <v>2521</v>
      </c>
      <c r="B2399" s="2">
        <v>2521</v>
      </c>
      <c r="C2399" s="2" t="s">
        <v>10116</v>
      </c>
      <c r="D2399" s="2" t="s">
        <v>10117</v>
      </c>
      <c r="E2399" s="2" t="s">
        <v>10118</v>
      </c>
      <c r="F2399" s="2" t="s">
        <v>10119</v>
      </c>
      <c r="G2399" s="2">
        <v>1</v>
      </c>
      <c r="H2399" s="2">
        <v>1</v>
      </c>
      <c r="I2399" s="2" t="s">
        <v>4568</v>
      </c>
      <c r="J2399" s="2" t="s">
        <v>17</v>
      </c>
      <c r="K2399" s="2">
        <v>0</v>
      </c>
      <c r="L2399" s="2">
        <v>0</v>
      </c>
      <c r="M2399" s="2">
        <v>0</v>
      </c>
    </row>
    <row r="2400" spans="1:13" ht="15.75" customHeight="1">
      <c r="A2400" s="1">
        <v>2522</v>
      </c>
      <c r="B2400" s="2">
        <v>2522</v>
      </c>
      <c r="C2400" s="2" t="s">
        <v>10120</v>
      </c>
      <c r="D2400" s="2" t="s">
        <v>10121</v>
      </c>
      <c r="E2400" s="2" t="s">
        <v>10122</v>
      </c>
      <c r="F2400" s="2" t="s">
        <v>10123</v>
      </c>
      <c r="G2400" s="2">
        <v>1</v>
      </c>
      <c r="H2400" s="2">
        <v>1</v>
      </c>
      <c r="I2400" s="2" t="s">
        <v>16</v>
      </c>
      <c r="J2400" s="2" t="s">
        <v>17</v>
      </c>
      <c r="K2400" s="2">
        <v>0</v>
      </c>
      <c r="L2400" s="2">
        <v>0</v>
      </c>
      <c r="M2400" s="2">
        <v>0</v>
      </c>
    </row>
    <row r="2401" spans="1:13" ht="15.75" customHeight="1">
      <c r="A2401" s="1">
        <v>2523</v>
      </c>
      <c r="B2401" s="2">
        <v>2523</v>
      </c>
      <c r="C2401" s="2" t="s">
        <v>10124</v>
      </c>
      <c r="D2401" s="2" t="s">
        <v>10125</v>
      </c>
      <c r="E2401" s="2" t="s">
        <v>10126</v>
      </c>
      <c r="F2401" s="2" t="s">
        <v>10127</v>
      </c>
      <c r="G2401" s="2">
        <v>1</v>
      </c>
      <c r="H2401" s="2">
        <v>1</v>
      </c>
      <c r="I2401" s="2" t="s">
        <v>16</v>
      </c>
      <c r="J2401" s="2" t="s">
        <v>17</v>
      </c>
      <c r="K2401" s="2">
        <v>0</v>
      </c>
      <c r="L2401" s="2">
        <v>0</v>
      </c>
      <c r="M2401" s="2">
        <v>0</v>
      </c>
    </row>
    <row r="2402" spans="1:13" ht="15.75" customHeight="1">
      <c r="A2402" s="1">
        <v>2524</v>
      </c>
      <c r="B2402" s="2">
        <v>2524</v>
      </c>
      <c r="C2402" s="2" t="s">
        <v>10128</v>
      </c>
      <c r="D2402" s="2" t="s">
        <v>10129</v>
      </c>
      <c r="E2402" s="2" t="s">
        <v>10130</v>
      </c>
      <c r="F2402" s="2" t="s">
        <v>10131</v>
      </c>
      <c r="G2402" s="2">
        <v>1</v>
      </c>
      <c r="H2402" s="2">
        <v>1</v>
      </c>
      <c r="I2402" s="2" t="s">
        <v>3763</v>
      </c>
      <c r="J2402" s="2" t="s">
        <v>17</v>
      </c>
      <c r="K2402" s="2">
        <v>1</v>
      </c>
      <c r="L2402" s="2">
        <v>0</v>
      </c>
      <c r="M2402" s="2">
        <v>0</v>
      </c>
    </row>
    <row r="2403" spans="1:13" ht="15.75" customHeight="1">
      <c r="A2403" s="1">
        <v>2525</v>
      </c>
      <c r="B2403" s="2">
        <v>2525</v>
      </c>
      <c r="C2403" s="2" t="s">
        <v>10132</v>
      </c>
      <c r="D2403" s="2" t="s">
        <v>10133</v>
      </c>
      <c r="E2403" s="2" t="s">
        <v>10134</v>
      </c>
      <c r="F2403" s="2" t="s">
        <v>10135</v>
      </c>
      <c r="G2403" s="2">
        <v>1</v>
      </c>
      <c r="H2403" s="2">
        <v>1</v>
      </c>
      <c r="I2403" s="2" t="s">
        <v>10136</v>
      </c>
      <c r="J2403" s="2" t="s">
        <v>17</v>
      </c>
      <c r="K2403" s="2">
        <v>0</v>
      </c>
      <c r="L2403" s="2">
        <v>0</v>
      </c>
      <c r="M2403" s="2">
        <v>0</v>
      </c>
    </row>
    <row r="2404" spans="1:13" ht="15.75" customHeight="1">
      <c r="A2404" s="1">
        <v>2526</v>
      </c>
      <c r="B2404" s="2">
        <v>2526</v>
      </c>
      <c r="C2404" s="2" t="s">
        <v>10137</v>
      </c>
      <c r="D2404" s="2" t="s">
        <v>10138</v>
      </c>
      <c r="E2404" s="2" t="s">
        <v>10139</v>
      </c>
      <c r="F2404" s="2" t="s">
        <v>10140</v>
      </c>
      <c r="G2404" s="2">
        <v>1</v>
      </c>
      <c r="H2404" s="2">
        <v>1</v>
      </c>
      <c r="I2404" s="2" t="s">
        <v>10141</v>
      </c>
      <c r="J2404" s="2" t="s">
        <v>17</v>
      </c>
      <c r="K2404" s="2">
        <v>0</v>
      </c>
      <c r="L2404" s="2">
        <v>0</v>
      </c>
      <c r="M2404" s="2">
        <v>0</v>
      </c>
    </row>
    <row r="2405" spans="1:13" ht="15.75" customHeight="1">
      <c r="A2405" s="1">
        <v>2527</v>
      </c>
      <c r="B2405" s="2">
        <v>2527</v>
      </c>
      <c r="C2405" s="2" t="s">
        <v>10142</v>
      </c>
      <c r="D2405" s="2" t="s">
        <v>10143</v>
      </c>
      <c r="E2405" s="2" t="s">
        <v>10144</v>
      </c>
      <c r="F2405" s="2" t="s">
        <v>10145</v>
      </c>
      <c r="G2405" s="2">
        <v>1</v>
      </c>
      <c r="H2405" s="2">
        <v>1</v>
      </c>
      <c r="I2405" s="2" t="s">
        <v>749</v>
      </c>
      <c r="J2405" s="2" t="s">
        <v>17</v>
      </c>
      <c r="K2405" s="2">
        <v>0</v>
      </c>
      <c r="L2405" s="2">
        <v>0</v>
      </c>
      <c r="M2405" s="2">
        <v>0</v>
      </c>
    </row>
    <row r="2406" spans="1:13" ht="15.75" customHeight="1">
      <c r="A2406" s="1">
        <v>2528</v>
      </c>
      <c r="B2406" s="2">
        <v>2528</v>
      </c>
      <c r="C2406" s="2" t="s">
        <v>10146</v>
      </c>
      <c r="D2406" s="2" t="s">
        <v>10147</v>
      </c>
      <c r="E2406" s="2" t="s">
        <v>10148</v>
      </c>
      <c r="F2406" s="2" t="s">
        <v>10149</v>
      </c>
      <c r="G2406" s="2">
        <v>1</v>
      </c>
      <c r="H2406" s="2">
        <v>1</v>
      </c>
      <c r="I2406" s="2" t="s">
        <v>2009</v>
      </c>
      <c r="J2406" s="2" t="s">
        <v>17</v>
      </c>
      <c r="K2406" s="2">
        <v>0</v>
      </c>
      <c r="L2406" s="2">
        <v>0</v>
      </c>
      <c r="M2406" s="2">
        <v>0</v>
      </c>
    </row>
    <row r="2407" spans="1:13" ht="15.75" customHeight="1">
      <c r="A2407" s="1">
        <v>2529</v>
      </c>
      <c r="B2407" s="2">
        <v>2529</v>
      </c>
      <c r="C2407" s="2" t="s">
        <v>10150</v>
      </c>
      <c r="D2407" s="2" t="s">
        <v>10151</v>
      </c>
      <c r="E2407" s="2" t="s">
        <v>10152</v>
      </c>
      <c r="F2407" s="2" t="s">
        <v>10153</v>
      </c>
      <c r="G2407" s="2">
        <v>1</v>
      </c>
      <c r="H2407" s="2">
        <v>1</v>
      </c>
      <c r="I2407" s="2" t="s">
        <v>10154</v>
      </c>
      <c r="J2407" s="2" t="s">
        <v>17</v>
      </c>
      <c r="K2407" s="2">
        <v>0</v>
      </c>
      <c r="L2407" s="2">
        <v>0</v>
      </c>
      <c r="M2407" s="2">
        <v>0</v>
      </c>
    </row>
    <row r="2408" spans="1:13" ht="15.75" customHeight="1">
      <c r="A2408" s="1">
        <v>2530</v>
      </c>
      <c r="B2408" s="2">
        <v>2530</v>
      </c>
      <c r="C2408" s="2" t="s">
        <v>10155</v>
      </c>
      <c r="D2408" s="2" t="s">
        <v>10156</v>
      </c>
      <c r="E2408" s="2" t="s">
        <v>10157</v>
      </c>
      <c r="F2408" s="2" t="s">
        <v>10158</v>
      </c>
      <c r="G2408" s="2">
        <v>1</v>
      </c>
      <c r="H2408" s="2">
        <v>1</v>
      </c>
      <c r="I2408" s="2" t="s">
        <v>10159</v>
      </c>
      <c r="J2408" s="2" t="s">
        <v>17</v>
      </c>
      <c r="K2408" s="2">
        <v>0</v>
      </c>
      <c r="L2408" s="2">
        <v>0</v>
      </c>
      <c r="M2408" s="2">
        <v>0</v>
      </c>
    </row>
    <row r="2409" spans="1:13" ht="15.75" customHeight="1">
      <c r="A2409" s="1">
        <v>2531</v>
      </c>
      <c r="B2409" s="2">
        <v>2531</v>
      </c>
      <c r="C2409" s="2" t="s">
        <v>10160</v>
      </c>
      <c r="D2409" s="2" t="s">
        <v>10161</v>
      </c>
      <c r="E2409" s="2" t="s">
        <v>10162</v>
      </c>
      <c r="F2409" s="2" t="s">
        <v>10163</v>
      </c>
      <c r="G2409" s="2">
        <v>1</v>
      </c>
      <c r="H2409" s="2">
        <v>1</v>
      </c>
      <c r="I2409" s="2" t="s">
        <v>3366</v>
      </c>
      <c r="J2409" s="2" t="s">
        <v>17</v>
      </c>
      <c r="K2409" s="2">
        <v>0</v>
      </c>
      <c r="L2409" s="2">
        <v>0</v>
      </c>
      <c r="M2409" s="2">
        <v>0</v>
      </c>
    </row>
    <row r="2410" spans="1:13" ht="15.75" customHeight="1">
      <c r="A2410" s="1">
        <v>2532</v>
      </c>
      <c r="B2410" s="2">
        <v>2532</v>
      </c>
      <c r="C2410" s="2" t="s">
        <v>10164</v>
      </c>
      <c r="D2410" s="2" t="s">
        <v>10165</v>
      </c>
      <c r="E2410" s="2" t="s">
        <v>10166</v>
      </c>
      <c r="F2410" s="2" t="s">
        <v>10167</v>
      </c>
      <c r="G2410" s="2">
        <v>1</v>
      </c>
      <c r="H2410" s="2">
        <v>1</v>
      </c>
      <c r="I2410" s="2" t="s">
        <v>195</v>
      </c>
      <c r="J2410" s="2" t="s">
        <v>17</v>
      </c>
      <c r="K2410" s="2">
        <v>0</v>
      </c>
      <c r="L2410" s="2">
        <v>0</v>
      </c>
      <c r="M2410" s="2">
        <v>0</v>
      </c>
    </row>
    <row r="2411" spans="1:13" ht="15.75" customHeight="1">
      <c r="A2411" s="1">
        <v>2533</v>
      </c>
      <c r="B2411" s="2">
        <v>2533</v>
      </c>
      <c r="C2411" s="2" t="s">
        <v>10168</v>
      </c>
      <c r="D2411" s="2" t="s">
        <v>10169</v>
      </c>
      <c r="E2411" s="2" t="s">
        <v>10170</v>
      </c>
      <c r="F2411" s="2" t="s">
        <v>10171</v>
      </c>
      <c r="G2411" s="2">
        <v>1</v>
      </c>
      <c r="H2411" s="2">
        <v>1</v>
      </c>
      <c r="I2411" s="2" t="s">
        <v>2123</v>
      </c>
      <c r="J2411" s="2" t="s">
        <v>17</v>
      </c>
      <c r="K2411" s="2">
        <v>0</v>
      </c>
      <c r="L2411" s="2">
        <v>0</v>
      </c>
      <c r="M2411" s="2">
        <v>0</v>
      </c>
    </row>
    <row r="2412" spans="1:13" ht="15.75" customHeight="1">
      <c r="A2412" s="1">
        <v>2534</v>
      </c>
      <c r="B2412" s="2">
        <v>2534</v>
      </c>
      <c r="C2412" s="2" t="s">
        <v>10172</v>
      </c>
      <c r="D2412" s="2" t="s">
        <v>10173</v>
      </c>
      <c r="E2412" s="2" t="s">
        <v>10174</v>
      </c>
      <c r="F2412" s="2" t="s">
        <v>10175</v>
      </c>
      <c r="G2412" s="2">
        <v>1</v>
      </c>
      <c r="H2412" s="2">
        <v>1</v>
      </c>
      <c r="I2412" s="2" t="s">
        <v>6445</v>
      </c>
      <c r="J2412" s="2" t="s">
        <v>17</v>
      </c>
      <c r="K2412" s="2">
        <v>1</v>
      </c>
      <c r="L2412" s="2">
        <v>0</v>
      </c>
      <c r="M2412" s="2">
        <v>0</v>
      </c>
    </row>
    <row r="2413" spans="1:13" ht="15.75" customHeight="1">
      <c r="A2413" s="1">
        <v>2535</v>
      </c>
      <c r="B2413" s="2">
        <v>2535</v>
      </c>
      <c r="C2413" s="2" t="s">
        <v>10176</v>
      </c>
      <c r="D2413" s="2" t="s">
        <v>10177</v>
      </c>
      <c r="E2413" s="2" t="s">
        <v>10178</v>
      </c>
      <c r="F2413" s="2" t="s">
        <v>10179</v>
      </c>
      <c r="G2413" s="2">
        <v>1</v>
      </c>
      <c r="H2413" s="2">
        <v>1</v>
      </c>
      <c r="I2413" s="2" t="s">
        <v>3203</v>
      </c>
      <c r="J2413" s="2" t="s">
        <v>17</v>
      </c>
      <c r="K2413" s="2">
        <v>0</v>
      </c>
      <c r="L2413" s="2">
        <v>0</v>
      </c>
      <c r="M2413" s="2">
        <v>0</v>
      </c>
    </row>
    <row r="2414" spans="1:13" ht="15.75" customHeight="1">
      <c r="A2414" s="1">
        <v>2537</v>
      </c>
      <c r="B2414" s="2">
        <v>2537</v>
      </c>
      <c r="C2414" s="2" t="s">
        <v>10180</v>
      </c>
      <c r="D2414" s="2" t="s">
        <v>10181</v>
      </c>
      <c r="E2414" s="2" t="s">
        <v>10182</v>
      </c>
      <c r="F2414" s="2" t="s">
        <v>10183</v>
      </c>
      <c r="G2414" s="2">
        <v>1</v>
      </c>
      <c r="H2414" s="2">
        <v>1</v>
      </c>
      <c r="I2414" s="2" t="s">
        <v>932</v>
      </c>
      <c r="J2414" s="2" t="s">
        <v>17</v>
      </c>
      <c r="K2414" s="2">
        <v>0</v>
      </c>
      <c r="L2414" s="2">
        <v>0</v>
      </c>
      <c r="M2414" s="2">
        <v>0</v>
      </c>
    </row>
    <row r="2415" spans="1:13" ht="15.75" customHeight="1">
      <c r="A2415" s="1">
        <v>2538</v>
      </c>
      <c r="B2415" s="2">
        <v>2538</v>
      </c>
      <c r="C2415" s="2" t="s">
        <v>10184</v>
      </c>
      <c r="D2415" s="2" t="s">
        <v>10185</v>
      </c>
      <c r="E2415" s="2" t="s">
        <v>10186</v>
      </c>
      <c r="F2415" s="2" t="s">
        <v>10187</v>
      </c>
      <c r="G2415" s="2">
        <v>1</v>
      </c>
      <c r="H2415" s="2">
        <v>1</v>
      </c>
      <c r="I2415" s="2" t="s">
        <v>10188</v>
      </c>
      <c r="J2415" s="2" t="s">
        <v>17</v>
      </c>
      <c r="K2415" s="2">
        <v>0</v>
      </c>
      <c r="L2415" s="2">
        <v>0</v>
      </c>
      <c r="M2415" s="2">
        <v>0</v>
      </c>
    </row>
    <row r="2416" spans="1:13" ht="15.75" customHeight="1">
      <c r="A2416" s="1">
        <v>2539</v>
      </c>
      <c r="B2416" s="2">
        <v>2539</v>
      </c>
      <c r="C2416" s="2" t="s">
        <v>10189</v>
      </c>
      <c r="D2416" s="2" t="s">
        <v>10190</v>
      </c>
      <c r="E2416" s="2" t="s">
        <v>10191</v>
      </c>
      <c r="F2416" s="2" t="s">
        <v>10192</v>
      </c>
      <c r="G2416" s="2">
        <v>1</v>
      </c>
      <c r="H2416" s="2">
        <v>1</v>
      </c>
      <c r="I2416" s="2" t="s">
        <v>10193</v>
      </c>
      <c r="J2416" s="2" t="s">
        <v>17</v>
      </c>
      <c r="K2416" s="2">
        <v>1</v>
      </c>
      <c r="L2416" s="2">
        <v>0</v>
      </c>
      <c r="M2416" s="2">
        <v>0</v>
      </c>
    </row>
    <row r="2417" spans="1:13" ht="15.75" customHeight="1">
      <c r="A2417" s="1">
        <v>2540</v>
      </c>
      <c r="B2417" s="2">
        <v>2540</v>
      </c>
      <c r="C2417" s="2" t="s">
        <v>10194</v>
      </c>
      <c r="D2417" s="2" t="s">
        <v>10195</v>
      </c>
      <c r="E2417" s="2" t="s">
        <v>10196</v>
      </c>
      <c r="F2417" s="2" t="s">
        <v>10197</v>
      </c>
      <c r="G2417" s="2">
        <v>1</v>
      </c>
      <c r="H2417" s="2">
        <v>0</v>
      </c>
      <c r="I2417" s="2" t="s">
        <v>46</v>
      </c>
      <c r="J2417" s="2" t="s">
        <v>17</v>
      </c>
      <c r="K2417" s="2">
        <v>0</v>
      </c>
      <c r="L2417" s="2">
        <v>0</v>
      </c>
      <c r="M2417" s="2">
        <v>0</v>
      </c>
    </row>
    <row r="2418" spans="1:13" ht="15.75" customHeight="1">
      <c r="A2418" s="1">
        <v>2541</v>
      </c>
      <c r="B2418" s="2">
        <v>2541</v>
      </c>
      <c r="C2418" s="2" t="s">
        <v>10198</v>
      </c>
      <c r="D2418" s="2" t="s">
        <v>10199</v>
      </c>
      <c r="E2418" s="2" t="s">
        <v>10200</v>
      </c>
      <c r="F2418" s="2" t="s">
        <v>10201</v>
      </c>
      <c r="G2418" s="2">
        <v>1</v>
      </c>
      <c r="H2418" s="2">
        <v>1</v>
      </c>
      <c r="I2418" s="2" t="s">
        <v>6860</v>
      </c>
      <c r="J2418" s="2" t="s">
        <v>17</v>
      </c>
      <c r="K2418" s="2">
        <v>1</v>
      </c>
      <c r="L2418" s="2">
        <v>0</v>
      </c>
      <c r="M2418" s="2">
        <v>0</v>
      </c>
    </row>
    <row r="2419" spans="1:13" ht="15.75" customHeight="1">
      <c r="A2419" s="1">
        <v>2542</v>
      </c>
      <c r="B2419" s="2">
        <v>2542</v>
      </c>
      <c r="C2419" s="2" t="s">
        <v>10202</v>
      </c>
      <c r="D2419" s="2" t="s">
        <v>10203</v>
      </c>
      <c r="E2419" s="2" t="s">
        <v>10204</v>
      </c>
      <c r="F2419" s="2" t="s">
        <v>10205</v>
      </c>
      <c r="G2419" s="2">
        <v>1</v>
      </c>
      <c r="H2419" s="2" t="s">
        <v>70</v>
      </c>
      <c r="I2419" s="2" t="s">
        <v>71</v>
      </c>
      <c r="J2419" s="2" t="s">
        <v>17</v>
      </c>
      <c r="K2419" s="2">
        <v>1</v>
      </c>
      <c r="L2419" s="2">
        <v>0</v>
      </c>
      <c r="M2419" s="2">
        <v>0</v>
      </c>
    </row>
    <row r="2420" spans="1:13" ht="15.75" customHeight="1">
      <c r="A2420" s="1">
        <v>2543</v>
      </c>
      <c r="B2420" s="2">
        <v>2543</v>
      </c>
      <c r="C2420" s="2" t="s">
        <v>10206</v>
      </c>
      <c r="D2420" s="2" t="s">
        <v>10207</v>
      </c>
      <c r="E2420" s="2" t="s">
        <v>10208</v>
      </c>
      <c r="F2420" s="2" t="s">
        <v>10209</v>
      </c>
      <c r="G2420" s="2">
        <v>1</v>
      </c>
      <c r="H2420" s="2">
        <v>1</v>
      </c>
      <c r="I2420" s="2" t="s">
        <v>478</v>
      </c>
      <c r="J2420" s="2" t="s">
        <v>17</v>
      </c>
      <c r="K2420" s="2">
        <v>1</v>
      </c>
      <c r="L2420" s="2">
        <v>0</v>
      </c>
      <c r="M2420" s="2">
        <v>0</v>
      </c>
    </row>
    <row r="2421" spans="1:13" ht="15.75" customHeight="1">
      <c r="A2421" s="1">
        <v>2544</v>
      </c>
      <c r="B2421" s="2">
        <v>2544</v>
      </c>
      <c r="C2421" s="2" t="s">
        <v>10210</v>
      </c>
      <c r="D2421" s="2" t="s">
        <v>10211</v>
      </c>
      <c r="E2421" s="2" t="s">
        <v>10212</v>
      </c>
      <c r="F2421" s="2" t="s">
        <v>10213</v>
      </c>
      <c r="G2421" s="2">
        <v>1</v>
      </c>
      <c r="H2421" s="2" t="s">
        <v>70</v>
      </c>
      <c r="I2421" s="2" t="s">
        <v>2365</v>
      </c>
      <c r="J2421" s="2" t="s">
        <v>52</v>
      </c>
      <c r="K2421" s="2">
        <v>1</v>
      </c>
      <c r="L2421" s="2">
        <v>0</v>
      </c>
      <c r="M2421" s="2">
        <v>0</v>
      </c>
    </row>
    <row r="2422" spans="1:13" ht="15.75" customHeight="1">
      <c r="A2422" s="1">
        <v>2545</v>
      </c>
      <c r="B2422" s="2">
        <v>2545</v>
      </c>
      <c r="C2422" s="2" t="s">
        <v>10214</v>
      </c>
      <c r="D2422" s="2" t="s">
        <v>10215</v>
      </c>
      <c r="E2422" s="2" t="s">
        <v>10216</v>
      </c>
      <c r="F2422" s="2" t="s">
        <v>10217</v>
      </c>
      <c r="G2422" s="2">
        <v>1</v>
      </c>
      <c r="H2422" s="2">
        <v>1</v>
      </c>
      <c r="I2422" s="2" t="s">
        <v>10218</v>
      </c>
      <c r="J2422" s="2" t="s">
        <v>52</v>
      </c>
      <c r="K2422" s="2">
        <v>0</v>
      </c>
      <c r="L2422" s="2">
        <v>0</v>
      </c>
      <c r="M2422" s="2">
        <v>0</v>
      </c>
    </row>
    <row r="2423" spans="1:13" ht="15.75" customHeight="1">
      <c r="A2423" s="1">
        <v>2546</v>
      </c>
      <c r="B2423" s="2">
        <v>2546</v>
      </c>
      <c r="C2423" s="2" t="s">
        <v>10219</v>
      </c>
      <c r="D2423" s="2" t="s">
        <v>10220</v>
      </c>
      <c r="E2423" s="2" t="s">
        <v>10221</v>
      </c>
      <c r="F2423" s="2" t="s">
        <v>10222</v>
      </c>
      <c r="G2423" s="2">
        <v>1</v>
      </c>
      <c r="H2423" s="2">
        <v>1</v>
      </c>
      <c r="I2423" s="2" t="s">
        <v>10218</v>
      </c>
      <c r="J2423" s="2" t="s">
        <v>17</v>
      </c>
      <c r="K2423" s="2">
        <v>1</v>
      </c>
      <c r="L2423" s="2">
        <v>0</v>
      </c>
      <c r="M2423" s="2">
        <v>0</v>
      </c>
    </row>
    <row r="2424" spans="1:13" ht="15.75" customHeight="1">
      <c r="A2424" s="1">
        <v>2547</v>
      </c>
      <c r="B2424" s="2">
        <v>2547</v>
      </c>
      <c r="C2424" s="2" t="s">
        <v>10223</v>
      </c>
      <c r="D2424" s="2" t="s">
        <v>10224</v>
      </c>
      <c r="E2424" s="2" t="s">
        <v>10225</v>
      </c>
      <c r="F2424" s="2" t="s">
        <v>10226</v>
      </c>
      <c r="G2424" s="2">
        <v>1</v>
      </c>
      <c r="H2424" s="2">
        <v>1</v>
      </c>
      <c r="I2424" s="2" t="s">
        <v>749</v>
      </c>
      <c r="J2424" s="2" t="s">
        <v>17</v>
      </c>
      <c r="K2424" s="2">
        <v>1</v>
      </c>
      <c r="L2424" s="2">
        <v>0</v>
      </c>
      <c r="M2424" s="2">
        <v>0</v>
      </c>
    </row>
    <row r="2425" spans="1:13" ht="15.75" customHeight="1">
      <c r="A2425" s="1">
        <v>2548</v>
      </c>
      <c r="B2425" s="2">
        <v>2548</v>
      </c>
      <c r="C2425" s="2" t="s">
        <v>10227</v>
      </c>
      <c r="D2425" s="2" t="s">
        <v>10228</v>
      </c>
      <c r="E2425" s="2" t="s">
        <v>10229</v>
      </c>
      <c r="F2425" s="2" t="s">
        <v>10230</v>
      </c>
      <c r="G2425" s="2">
        <v>1</v>
      </c>
      <c r="H2425" s="2">
        <v>1</v>
      </c>
      <c r="I2425" s="2" t="s">
        <v>10231</v>
      </c>
      <c r="J2425" s="2" t="s">
        <v>17</v>
      </c>
      <c r="K2425" s="2">
        <v>0</v>
      </c>
      <c r="L2425" s="2">
        <v>0</v>
      </c>
      <c r="M2425" s="2">
        <v>0</v>
      </c>
    </row>
    <row r="2426" spans="1:13" ht="15.75" customHeight="1">
      <c r="A2426" s="1">
        <v>2549</v>
      </c>
      <c r="B2426" s="2">
        <v>2549</v>
      </c>
      <c r="C2426" s="2" t="s">
        <v>10232</v>
      </c>
      <c r="D2426" s="2" t="s">
        <v>10233</v>
      </c>
      <c r="E2426" s="2" t="s">
        <v>10234</v>
      </c>
      <c r="F2426" s="2" t="s">
        <v>10235</v>
      </c>
      <c r="G2426" s="2">
        <v>1</v>
      </c>
      <c r="H2426" s="2" t="s">
        <v>70</v>
      </c>
      <c r="I2426" s="2" t="s">
        <v>71</v>
      </c>
      <c r="J2426" s="2" t="s">
        <v>17</v>
      </c>
      <c r="K2426" s="2">
        <v>0</v>
      </c>
      <c r="L2426" s="2">
        <v>0</v>
      </c>
      <c r="M2426" s="2">
        <v>0</v>
      </c>
    </row>
    <row r="2427" spans="1:13" ht="15.75" customHeight="1">
      <c r="A2427" s="1">
        <v>2550</v>
      </c>
      <c r="B2427" s="2">
        <v>2550</v>
      </c>
      <c r="C2427" s="2" t="s">
        <v>10236</v>
      </c>
      <c r="D2427" s="2" t="s">
        <v>10237</v>
      </c>
      <c r="E2427" s="2" t="s">
        <v>10238</v>
      </c>
      <c r="F2427" s="2" t="s">
        <v>10239</v>
      </c>
      <c r="G2427" s="2">
        <v>1</v>
      </c>
      <c r="H2427" s="2">
        <v>1</v>
      </c>
      <c r="I2427" s="2" t="s">
        <v>10240</v>
      </c>
      <c r="J2427" s="2" t="s">
        <v>17</v>
      </c>
      <c r="K2427" s="2">
        <v>0</v>
      </c>
      <c r="L2427" s="2">
        <v>0</v>
      </c>
      <c r="M2427" s="2">
        <v>0</v>
      </c>
    </row>
    <row r="2428" spans="1:13" ht="15.75" customHeight="1">
      <c r="A2428" s="1">
        <v>2552</v>
      </c>
      <c r="B2428" s="2">
        <v>2552</v>
      </c>
      <c r="C2428" s="2" t="s">
        <v>10241</v>
      </c>
      <c r="D2428" s="2" t="s">
        <v>10242</v>
      </c>
      <c r="E2428" s="2" t="s">
        <v>10243</v>
      </c>
      <c r="F2428" s="2" t="s">
        <v>10244</v>
      </c>
      <c r="G2428" s="2">
        <v>1</v>
      </c>
      <c r="H2428" s="2">
        <v>1</v>
      </c>
      <c r="I2428" s="2" t="s">
        <v>195</v>
      </c>
      <c r="J2428" s="2" t="s">
        <v>52</v>
      </c>
      <c r="K2428" s="2">
        <v>0</v>
      </c>
      <c r="L2428" s="2">
        <v>0</v>
      </c>
      <c r="M2428" s="2">
        <v>0</v>
      </c>
    </row>
    <row r="2429" spans="1:13" ht="15.75" customHeight="1">
      <c r="A2429" s="1">
        <v>2553</v>
      </c>
      <c r="B2429" s="2">
        <v>2553</v>
      </c>
      <c r="C2429" s="2" t="s">
        <v>10245</v>
      </c>
      <c r="D2429" s="2" t="s">
        <v>10246</v>
      </c>
      <c r="E2429" s="2" t="s">
        <v>10247</v>
      </c>
      <c r="F2429" s="2" t="s">
        <v>10248</v>
      </c>
      <c r="G2429" s="2">
        <v>1</v>
      </c>
      <c r="H2429" s="2">
        <v>1</v>
      </c>
      <c r="I2429" s="2" t="s">
        <v>437</v>
      </c>
      <c r="J2429" s="2" t="s">
        <v>17</v>
      </c>
      <c r="K2429" s="2">
        <v>0</v>
      </c>
      <c r="L2429" s="2">
        <v>0</v>
      </c>
      <c r="M2429" s="2">
        <v>0</v>
      </c>
    </row>
    <row r="2430" spans="1:13" ht="15.75" customHeight="1">
      <c r="A2430" s="1">
        <v>2554</v>
      </c>
      <c r="B2430" s="2">
        <v>2554</v>
      </c>
      <c r="C2430" s="2" t="s">
        <v>10249</v>
      </c>
      <c r="D2430" s="2" t="s">
        <v>10250</v>
      </c>
      <c r="E2430" s="2" t="s">
        <v>10251</v>
      </c>
      <c r="F2430" s="2" t="s">
        <v>10252</v>
      </c>
      <c r="G2430" s="2">
        <v>1</v>
      </c>
      <c r="H2430" s="2">
        <v>1</v>
      </c>
      <c r="I2430" s="2" t="s">
        <v>10253</v>
      </c>
      <c r="J2430" s="2" t="s">
        <v>17</v>
      </c>
      <c r="K2430" s="2">
        <v>0</v>
      </c>
      <c r="L2430" s="2">
        <v>0</v>
      </c>
      <c r="M2430" s="2">
        <v>0</v>
      </c>
    </row>
    <row r="2431" spans="1:13" ht="15.75" customHeight="1">
      <c r="A2431" s="1">
        <v>2555</v>
      </c>
      <c r="B2431" s="2">
        <v>2555</v>
      </c>
      <c r="C2431" s="2" t="s">
        <v>10254</v>
      </c>
      <c r="D2431" s="2" t="s">
        <v>10255</v>
      </c>
      <c r="E2431" s="2" t="s">
        <v>10256</v>
      </c>
      <c r="F2431" s="2" t="s">
        <v>10257</v>
      </c>
      <c r="G2431" s="2">
        <v>1</v>
      </c>
      <c r="H2431" s="2">
        <v>1</v>
      </c>
      <c r="I2431" s="2" t="s">
        <v>10258</v>
      </c>
      <c r="J2431" s="2" t="s">
        <v>17</v>
      </c>
      <c r="K2431" s="2">
        <v>0</v>
      </c>
      <c r="L2431" s="2">
        <v>0</v>
      </c>
      <c r="M2431" s="2">
        <v>0</v>
      </c>
    </row>
    <row r="2432" spans="1:13" ht="15.75" customHeight="1">
      <c r="A2432" s="1">
        <v>2556</v>
      </c>
      <c r="B2432" s="2">
        <v>2556</v>
      </c>
      <c r="C2432" s="2" t="s">
        <v>10259</v>
      </c>
      <c r="D2432" s="2" t="s">
        <v>10260</v>
      </c>
      <c r="E2432" s="2" t="s">
        <v>10261</v>
      </c>
      <c r="F2432" s="2" t="s">
        <v>10262</v>
      </c>
      <c r="G2432" s="2">
        <v>1</v>
      </c>
      <c r="H2432" s="2">
        <v>1</v>
      </c>
      <c r="I2432" s="2" t="s">
        <v>593</v>
      </c>
      <c r="J2432" s="2" t="s">
        <v>17</v>
      </c>
      <c r="K2432" s="2">
        <v>1</v>
      </c>
      <c r="L2432" s="2">
        <v>0</v>
      </c>
      <c r="M2432" s="2">
        <v>0</v>
      </c>
    </row>
    <row r="2433" spans="1:13" ht="15.75" customHeight="1">
      <c r="A2433" s="1">
        <v>2557</v>
      </c>
      <c r="B2433" s="2">
        <v>2557</v>
      </c>
      <c r="C2433" s="2" t="s">
        <v>10263</v>
      </c>
      <c r="D2433" s="2" t="s">
        <v>10264</v>
      </c>
      <c r="E2433" s="2" t="s">
        <v>10265</v>
      </c>
      <c r="F2433" s="2" t="s">
        <v>10266</v>
      </c>
      <c r="G2433" s="2">
        <v>1</v>
      </c>
      <c r="H2433" s="2">
        <v>1</v>
      </c>
      <c r="I2433" s="2" t="s">
        <v>396</v>
      </c>
      <c r="J2433" s="2" t="s">
        <v>17</v>
      </c>
      <c r="K2433" s="2">
        <v>0</v>
      </c>
      <c r="L2433" s="2">
        <v>0</v>
      </c>
      <c r="M2433" s="2">
        <v>0</v>
      </c>
    </row>
    <row r="2434" spans="1:13" ht="15.75" customHeight="1">
      <c r="A2434" s="1">
        <v>2558</v>
      </c>
      <c r="B2434" s="2">
        <v>2558</v>
      </c>
      <c r="C2434" s="2" t="s">
        <v>10267</v>
      </c>
      <c r="D2434" s="2" t="s">
        <v>10268</v>
      </c>
      <c r="E2434" s="2" t="s">
        <v>10269</v>
      </c>
      <c r="F2434" s="2" t="s">
        <v>10270</v>
      </c>
      <c r="G2434" s="2">
        <v>1</v>
      </c>
      <c r="H2434" s="2">
        <v>1</v>
      </c>
      <c r="I2434" s="2" t="s">
        <v>306</v>
      </c>
      <c r="J2434" s="2" t="s">
        <v>17</v>
      </c>
      <c r="K2434" s="2">
        <v>1</v>
      </c>
      <c r="L2434" s="2">
        <v>0</v>
      </c>
      <c r="M2434" s="2">
        <v>0</v>
      </c>
    </row>
    <row r="2435" spans="1:13" ht="15.75" customHeight="1">
      <c r="A2435" s="1">
        <v>2559</v>
      </c>
      <c r="B2435" s="2">
        <v>2559</v>
      </c>
      <c r="C2435" s="2" t="s">
        <v>10271</v>
      </c>
      <c r="D2435" s="2" t="s">
        <v>10272</v>
      </c>
      <c r="E2435" s="2" t="s">
        <v>10273</v>
      </c>
      <c r="F2435" s="2" t="s">
        <v>10274</v>
      </c>
      <c r="G2435" s="2">
        <v>1</v>
      </c>
      <c r="H2435" s="2">
        <v>1</v>
      </c>
      <c r="I2435" s="2" t="s">
        <v>10275</v>
      </c>
      <c r="J2435" s="2" t="s">
        <v>17</v>
      </c>
      <c r="K2435" s="2">
        <v>0</v>
      </c>
      <c r="L2435" s="2">
        <v>0</v>
      </c>
      <c r="M2435" s="2">
        <v>0</v>
      </c>
    </row>
    <row r="2436" spans="1:13" ht="15.75" customHeight="1">
      <c r="A2436" s="1">
        <v>2560</v>
      </c>
      <c r="B2436" s="2">
        <v>2560</v>
      </c>
      <c r="C2436" s="2" t="s">
        <v>10276</v>
      </c>
      <c r="D2436" s="2" t="s">
        <v>10277</v>
      </c>
      <c r="E2436" s="2" t="s">
        <v>10278</v>
      </c>
      <c r="F2436" s="2" t="s">
        <v>10279</v>
      </c>
      <c r="G2436" s="2">
        <v>1</v>
      </c>
      <c r="H2436" s="2">
        <v>1</v>
      </c>
      <c r="I2436" s="2" t="s">
        <v>10280</v>
      </c>
      <c r="J2436" s="2" t="s">
        <v>17</v>
      </c>
      <c r="K2436" s="2">
        <v>0</v>
      </c>
      <c r="L2436" s="2">
        <v>0</v>
      </c>
      <c r="M2436" s="2">
        <v>0</v>
      </c>
    </row>
    <row r="2437" spans="1:13" ht="15.75" customHeight="1">
      <c r="A2437" s="1">
        <v>2561</v>
      </c>
      <c r="B2437" s="2">
        <v>2561</v>
      </c>
      <c r="C2437" s="2" t="s">
        <v>10281</v>
      </c>
      <c r="D2437" s="2" t="s">
        <v>10282</v>
      </c>
      <c r="E2437" s="2" t="s">
        <v>10283</v>
      </c>
      <c r="F2437" s="2" t="s">
        <v>10284</v>
      </c>
      <c r="G2437" s="2">
        <v>1</v>
      </c>
      <c r="H2437" s="2">
        <v>1</v>
      </c>
      <c r="I2437" s="2" t="s">
        <v>10285</v>
      </c>
      <c r="J2437" s="2" t="s">
        <v>17</v>
      </c>
      <c r="K2437" s="2">
        <v>0</v>
      </c>
      <c r="L2437" s="2">
        <v>0</v>
      </c>
      <c r="M2437" s="2">
        <v>0</v>
      </c>
    </row>
    <row r="2438" spans="1:13" ht="15.75" customHeight="1">
      <c r="A2438" s="1">
        <v>2562</v>
      </c>
      <c r="B2438" s="2">
        <v>2562</v>
      </c>
      <c r="C2438" s="2" t="s">
        <v>10286</v>
      </c>
      <c r="D2438" s="2" t="s">
        <v>10287</v>
      </c>
      <c r="E2438" s="2" t="s">
        <v>10288</v>
      </c>
      <c r="F2438" s="2" t="s">
        <v>10289</v>
      </c>
      <c r="G2438" s="2">
        <v>1</v>
      </c>
      <c r="H2438" s="2">
        <v>1</v>
      </c>
      <c r="I2438" s="2" t="s">
        <v>16</v>
      </c>
      <c r="J2438" s="2" t="s">
        <v>17</v>
      </c>
      <c r="K2438" s="2">
        <v>0</v>
      </c>
      <c r="L2438" s="2">
        <v>0</v>
      </c>
      <c r="M2438" s="2">
        <v>0</v>
      </c>
    </row>
    <row r="2439" spans="1:13" ht="15.75" customHeight="1">
      <c r="A2439" s="1">
        <v>2563</v>
      </c>
      <c r="B2439" s="2">
        <v>2563</v>
      </c>
      <c r="C2439" s="2" t="s">
        <v>10290</v>
      </c>
      <c r="D2439" s="2" t="s">
        <v>10291</v>
      </c>
      <c r="E2439" s="2" t="s">
        <v>10292</v>
      </c>
      <c r="F2439" s="2" t="s">
        <v>10293</v>
      </c>
      <c r="G2439" s="2">
        <v>1</v>
      </c>
      <c r="H2439" s="2">
        <v>1</v>
      </c>
      <c r="I2439" s="2" t="s">
        <v>176</v>
      </c>
      <c r="J2439" s="2" t="s">
        <v>17</v>
      </c>
      <c r="K2439" s="2">
        <v>0</v>
      </c>
      <c r="L2439" s="2">
        <v>0</v>
      </c>
      <c r="M2439" s="2">
        <v>0</v>
      </c>
    </row>
    <row r="2440" spans="1:13" ht="15.75" customHeight="1">
      <c r="A2440" s="1">
        <v>2564</v>
      </c>
      <c r="B2440" s="2">
        <v>2564</v>
      </c>
      <c r="C2440" s="2" t="s">
        <v>10294</v>
      </c>
      <c r="D2440" s="2" t="s">
        <v>10295</v>
      </c>
      <c r="E2440" s="2" t="s">
        <v>10296</v>
      </c>
      <c r="F2440" s="2" t="s">
        <v>10297</v>
      </c>
      <c r="G2440" s="2">
        <v>1</v>
      </c>
      <c r="H2440" s="2" t="s">
        <v>70</v>
      </c>
      <c r="I2440" s="2" t="s">
        <v>71</v>
      </c>
      <c r="J2440" s="2" t="s">
        <v>17</v>
      </c>
      <c r="K2440" s="2">
        <v>1</v>
      </c>
      <c r="L2440" s="2">
        <v>0</v>
      </c>
      <c r="M2440" s="2">
        <v>0</v>
      </c>
    </row>
    <row r="2441" spans="1:13" ht="15.75" customHeight="1">
      <c r="A2441" s="1">
        <v>2565</v>
      </c>
      <c r="B2441" s="2">
        <v>2565</v>
      </c>
      <c r="C2441" s="2" t="s">
        <v>10298</v>
      </c>
      <c r="D2441" s="2" t="s">
        <v>10299</v>
      </c>
      <c r="E2441" s="2" t="s">
        <v>10300</v>
      </c>
      <c r="F2441" s="2" t="s">
        <v>10301</v>
      </c>
      <c r="G2441" s="2">
        <v>1</v>
      </c>
      <c r="H2441" s="2">
        <v>1</v>
      </c>
      <c r="I2441" s="2" t="s">
        <v>10302</v>
      </c>
      <c r="J2441" s="2" t="s">
        <v>17</v>
      </c>
      <c r="K2441" s="2">
        <v>0</v>
      </c>
      <c r="L2441" s="2">
        <v>0</v>
      </c>
      <c r="M2441" s="2">
        <v>0</v>
      </c>
    </row>
    <row r="2442" spans="1:13" ht="15.75" customHeight="1">
      <c r="A2442" s="1">
        <v>2566</v>
      </c>
      <c r="B2442" s="2">
        <v>2566</v>
      </c>
      <c r="C2442" s="2" t="s">
        <v>10303</v>
      </c>
      <c r="D2442" s="2" t="s">
        <v>10304</v>
      </c>
      <c r="E2442" s="2" t="s">
        <v>10305</v>
      </c>
      <c r="F2442" s="2" t="s">
        <v>10306</v>
      </c>
      <c r="G2442" s="2">
        <v>1</v>
      </c>
      <c r="H2442" s="2">
        <v>1</v>
      </c>
      <c r="I2442" s="2" t="s">
        <v>3336</v>
      </c>
      <c r="J2442" s="2" t="s">
        <v>17</v>
      </c>
      <c r="K2442" s="2">
        <v>0</v>
      </c>
      <c r="L2442" s="2">
        <v>0</v>
      </c>
      <c r="M2442" s="2">
        <v>0</v>
      </c>
    </row>
    <row r="2443" spans="1:13" ht="15.75" customHeight="1">
      <c r="A2443" s="1">
        <v>2567</v>
      </c>
      <c r="B2443" s="2">
        <v>2567</v>
      </c>
      <c r="C2443" s="2" t="s">
        <v>10307</v>
      </c>
      <c r="D2443" s="2" t="s">
        <v>10308</v>
      </c>
      <c r="E2443" s="2" t="s">
        <v>10309</v>
      </c>
      <c r="F2443" s="2" t="s">
        <v>10310</v>
      </c>
      <c r="G2443" s="2">
        <v>1</v>
      </c>
      <c r="H2443" s="2">
        <v>1</v>
      </c>
      <c r="I2443" s="2" t="s">
        <v>10311</v>
      </c>
      <c r="J2443" s="2" t="s">
        <v>17</v>
      </c>
      <c r="K2443" s="2">
        <v>0</v>
      </c>
      <c r="L2443" s="2">
        <v>0</v>
      </c>
      <c r="M2443" s="2">
        <v>0</v>
      </c>
    </row>
    <row r="2444" spans="1:13" ht="15.75" customHeight="1">
      <c r="A2444" s="1">
        <v>2568</v>
      </c>
      <c r="B2444" s="2">
        <v>2568</v>
      </c>
      <c r="C2444" s="2" t="s">
        <v>10312</v>
      </c>
      <c r="D2444" s="2" t="s">
        <v>10313</v>
      </c>
      <c r="E2444" s="2" t="s">
        <v>10314</v>
      </c>
      <c r="F2444" s="2" t="s">
        <v>10315</v>
      </c>
      <c r="G2444" s="2">
        <v>1</v>
      </c>
      <c r="H2444" s="2">
        <v>1</v>
      </c>
      <c r="I2444" s="2" t="s">
        <v>10316</v>
      </c>
      <c r="J2444" s="2" t="s">
        <v>17</v>
      </c>
      <c r="K2444" s="2">
        <v>1</v>
      </c>
      <c r="L2444" s="2">
        <v>0</v>
      </c>
      <c r="M2444" s="2">
        <v>0</v>
      </c>
    </row>
    <row r="2445" spans="1:13" ht="15.75" customHeight="1">
      <c r="A2445" s="1">
        <v>2569</v>
      </c>
      <c r="B2445" s="2">
        <v>2569</v>
      </c>
      <c r="C2445" s="2" t="s">
        <v>10317</v>
      </c>
      <c r="D2445" s="2" t="s">
        <v>10318</v>
      </c>
      <c r="E2445" s="2" t="s">
        <v>10319</v>
      </c>
      <c r="F2445" s="2" t="s">
        <v>10320</v>
      </c>
      <c r="G2445" s="2">
        <v>1</v>
      </c>
      <c r="H2445" s="2">
        <v>1</v>
      </c>
      <c r="I2445" s="2" t="s">
        <v>10321</v>
      </c>
      <c r="J2445" s="2" t="s">
        <v>17</v>
      </c>
      <c r="K2445" s="2">
        <v>1</v>
      </c>
      <c r="L2445" s="2">
        <v>0</v>
      </c>
      <c r="M2445" s="2">
        <v>0</v>
      </c>
    </row>
    <row r="2446" spans="1:13" ht="15.75" customHeight="1">
      <c r="A2446" s="1">
        <v>2570</v>
      </c>
      <c r="B2446" s="2">
        <v>2570</v>
      </c>
      <c r="C2446" s="2" t="s">
        <v>10322</v>
      </c>
      <c r="D2446" s="2" t="s">
        <v>10323</v>
      </c>
      <c r="E2446" s="2" t="s">
        <v>10324</v>
      </c>
      <c r="F2446" s="2" t="s">
        <v>10325</v>
      </c>
      <c r="G2446" s="2">
        <v>1</v>
      </c>
      <c r="H2446" s="2">
        <v>1</v>
      </c>
      <c r="I2446" s="2" t="s">
        <v>692</v>
      </c>
      <c r="J2446" s="2" t="s">
        <v>17</v>
      </c>
      <c r="K2446" s="2">
        <v>0</v>
      </c>
      <c r="L2446" s="2">
        <v>0</v>
      </c>
      <c r="M2446" s="2">
        <v>0</v>
      </c>
    </row>
    <row r="2447" spans="1:13" ht="15.75" customHeight="1">
      <c r="A2447" s="1">
        <v>2571</v>
      </c>
      <c r="B2447" s="2">
        <v>2571</v>
      </c>
      <c r="C2447" s="2" t="s">
        <v>10326</v>
      </c>
      <c r="D2447" s="2" t="s">
        <v>10327</v>
      </c>
      <c r="E2447" s="2" t="s">
        <v>10328</v>
      </c>
      <c r="F2447" s="2" t="s">
        <v>10329</v>
      </c>
      <c r="G2447" s="2">
        <v>1</v>
      </c>
      <c r="H2447" s="2">
        <v>1</v>
      </c>
      <c r="I2447" s="2" t="s">
        <v>5200</v>
      </c>
      <c r="J2447" s="2" t="s">
        <v>17</v>
      </c>
      <c r="K2447" s="2">
        <v>1</v>
      </c>
      <c r="L2447" s="2">
        <v>0</v>
      </c>
      <c r="M2447" s="2">
        <v>0</v>
      </c>
    </row>
    <row r="2448" spans="1:13" ht="15.75" customHeight="1">
      <c r="A2448" s="1">
        <v>2572</v>
      </c>
      <c r="B2448" s="2">
        <v>2572</v>
      </c>
      <c r="C2448" s="2" t="s">
        <v>10330</v>
      </c>
      <c r="D2448" s="2" t="s">
        <v>10331</v>
      </c>
      <c r="E2448" s="2" t="s">
        <v>10332</v>
      </c>
      <c r="F2448" s="2" t="s">
        <v>10333</v>
      </c>
      <c r="G2448" s="2">
        <v>1</v>
      </c>
      <c r="H2448" s="2">
        <v>1</v>
      </c>
      <c r="I2448" s="2" t="s">
        <v>8090</v>
      </c>
      <c r="J2448" s="2" t="s">
        <v>17</v>
      </c>
      <c r="K2448" s="2">
        <v>0</v>
      </c>
      <c r="L2448" s="2">
        <v>0</v>
      </c>
      <c r="M2448" s="2">
        <v>0</v>
      </c>
    </row>
    <row r="2449" spans="1:13" ht="15.75" customHeight="1">
      <c r="A2449" s="1">
        <v>2573</v>
      </c>
      <c r="B2449" s="2">
        <v>2573</v>
      </c>
      <c r="C2449" s="2" t="s">
        <v>10334</v>
      </c>
      <c r="D2449" s="2" t="s">
        <v>10335</v>
      </c>
      <c r="E2449" s="2" t="s">
        <v>10336</v>
      </c>
      <c r="F2449" s="2" t="s">
        <v>10337</v>
      </c>
      <c r="G2449" s="2">
        <v>1</v>
      </c>
      <c r="H2449" s="2">
        <v>1</v>
      </c>
      <c r="I2449" s="2" t="s">
        <v>9221</v>
      </c>
      <c r="J2449" s="2" t="s">
        <v>17</v>
      </c>
      <c r="K2449" s="2">
        <v>0</v>
      </c>
      <c r="L2449" s="2">
        <v>0</v>
      </c>
      <c r="M2449" s="2">
        <v>0</v>
      </c>
    </row>
    <row r="2450" spans="1:13" ht="15.75" customHeight="1">
      <c r="A2450" s="1">
        <v>2574</v>
      </c>
      <c r="B2450" s="2">
        <v>2574</v>
      </c>
      <c r="C2450" s="2" t="s">
        <v>10338</v>
      </c>
      <c r="D2450" s="2" t="s">
        <v>10339</v>
      </c>
      <c r="E2450" s="2" t="s">
        <v>10340</v>
      </c>
      <c r="F2450" s="2" t="s">
        <v>10341</v>
      </c>
      <c r="G2450" s="2">
        <v>1</v>
      </c>
      <c r="H2450" s="2" t="s">
        <v>70</v>
      </c>
      <c r="I2450" s="2" t="s">
        <v>71</v>
      </c>
      <c r="J2450" s="2" t="s">
        <v>52</v>
      </c>
      <c r="K2450" s="2">
        <v>1</v>
      </c>
      <c r="L2450" s="2">
        <v>0</v>
      </c>
      <c r="M2450" s="2">
        <v>0</v>
      </c>
    </row>
    <row r="2451" spans="1:13" ht="15.75" customHeight="1">
      <c r="A2451" s="1">
        <v>2575</v>
      </c>
      <c r="B2451" s="2">
        <v>2575</v>
      </c>
      <c r="C2451" s="2" t="s">
        <v>10342</v>
      </c>
      <c r="D2451" s="2" t="s">
        <v>10343</v>
      </c>
      <c r="E2451" s="2" t="s">
        <v>10344</v>
      </c>
      <c r="F2451" s="2" t="s">
        <v>10345</v>
      </c>
      <c r="G2451" s="2">
        <v>1</v>
      </c>
      <c r="H2451" s="2">
        <v>0</v>
      </c>
      <c r="I2451" s="2" t="s">
        <v>46</v>
      </c>
      <c r="J2451" s="2" t="s">
        <v>17</v>
      </c>
      <c r="K2451" s="2">
        <v>0</v>
      </c>
      <c r="L2451" s="2">
        <v>0</v>
      </c>
      <c r="M2451" s="2">
        <v>0</v>
      </c>
    </row>
    <row r="2452" spans="1:13" ht="15.75" customHeight="1">
      <c r="A2452" s="1">
        <v>2576</v>
      </c>
      <c r="B2452" s="2">
        <v>2576</v>
      </c>
      <c r="C2452" s="2" t="s">
        <v>10346</v>
      </c>
      <c r="D2452" s="2" t="s">
        <v>10347</v>
      </c>
      <c r="E2452" s="2" t="s">
        <v>10348</v>
      </c>
      <c r="F2452" s="2" t="s">
        <v>10349</v>
      </c>
      <c r="G2452" s="2">
        <v>1</v>
      </c>
      <c r="H2452" s="2" t="s">
        <v>70</v>
      </c>
      <c r="I2452" s="2" t="s">
        <v>71</v>
      </c>
      <c r="J2452" s="2" t="s">
        <v>17</v>
      </c>
      <c r="K2452" s="2">
        <v>0</v>
      </c>
      <c r="L2452" s="2">
        <v>0</v>
      </c>
      <c r="M2452" s="2">
        <v>0</v>
      </c>
    </row>
    <row r="2453" spans="1:13" ht="15.75" customHeight="1">
      <c r="A2453" s="1">
        <v>2577</v>
      </c>
      <c r="B2453" s="2">
        <v>2577</v>
      </c>
      <c r="C2453" s="2" t="s">
        <v>10350</v>
      </c>
      <c r="D2453" s="2" t="s">
        <v>10351</v>
      </c>
      <c r="E2453" s="2" t="s">
        <v>10352</v>
      </c>
      <c r="F2453" s="2" t="s">
        <v>10353</v>
      </c>
      <c r="G2453" s="2">
        <v>1</v>
      </c>
      <c r="H2453" s="2">
        <v>1</v>
      </c>
      <c r="I2453" s="2" t="s">
        <v>16</v>
      </c>
      <c r="J2453" s="2" t="s">
        <v>17</v>
      </c>
      <c r="K2453" s="2">
        <v>0</v>
      </c>
      <c r="L2453" s="2">
        <v>0</v>
      </c>
      <c r="M2453" s="2">
        <v>0</v>
      </c>
    </row>
    <row r="2454" spans="1:13" ht="15.75" customHeight="1">
      <c r="A2454" s="1">
        <v>2578</v>
      </c>
      <c r="B2454" s="2">
        <v>2578</v>
      </c>
      <c r="C2454" s="2" t="s">
        <v>10354</v>
      </c>
      <c r="D2454" s="2" t="s">
        <v>10355</v>
      </c>
      <c r="E2454" s="2" t="s">
        <v>10356</v>
      </c>
      <c r="F2454" s="2" t="s">
        <v>10357</v>
      </c>
      <c r="G2454" s="2">
        <v>1</v>
      </c>
      <c r="H2454" s="2">
        <v>1</v>
      </c>
      <c r="I2454" s="2" t="s">
        <v>10358</v>
      </c>
      <c r="J2454" s="2" t="s">
        <v>17</v>
      </c>
      <c r="K2454" s="2">
        <v>0</v>
      </c>
      <c r="L2454" s="2">
        <v>0</v>
      </c>
      <c r="M2454" s="2">
        <v>0</v>
      </c>
    </row>
    <row r="2455" spans="1:13" ht="15.75" customHeight="1">
      <c r="A2455" s="1">
        <v>2579</v>
      </c>
      <c r="B2455" s="2">
        <v>2579</v>
      </c>
      <c r="C2455" s="2" t="s">
        <v>10359</v>
      </c>
      <c r="D2455" s="2" t="s">
        <v>10360</v>
      </c>
      <c r="E2455" s="2" t="s">
        <v>10361</v>
      </c>
      <c r="F2455" s="2" t="s">
        <v>10362</v>
      </c>
      <c r="G2455" s="2">
        <v>1</v>
      </c>
      <c r="H2455" s="2">
        <v>1</v>
      </c>
      <c r="I2455" s="2" t="s">
        <v>607</v>
      </c>
      <c r="J2455" s="2" t="s">
        <v>17</v>
      </c>
      <c r="K2455" s="2">
        <v>1</v>
      </c>
      <c r="L2455" s="2">
        <v>0</v>
      </c>
      <c r="M2455" s="2">
        <v>0</v>
      </c>
    </row>
    <row r="2456" spans="1:13" ht="15.75" customHeight="1">
      <c r="A2456" s="1">
        <v>2580</v>
      </c>
      <c r="B2456" s="2">
        <v>2580</v>
      </c>
      <c r="C2456" s="2" t="s">
        <v>10363</v>
      </c>
      <c r="D2456" s="2" t="s">
        <v>10364</v>
      </c>
      <c r="E2456" s="2" t="s">
        <v>10365</v>
      </c>
      <c r="F2456" s="2" t="s">
        <v>10366</v>
      </c>
      <c r="G2456" s="2">
        <v>1</v>
      </c>
      <c r="H2456" s="2">
        <v>1</v>
      </c>
      <c r="I2456" s="2" t="s">
        <v>478</v>
      </c>
      <c r="J2456" s="2" t="s">
        <v>17</v>
      </c>
      <c r="K2456" s="2">
        <v>1</v>
      </c>
      <c r="L2456" s="2">
        <v>0</v>
      </c>
      <c r="M2456" s="2">
        <v>0</v>
      </c>
    </row>
    <row r="2457" spans="1:13" ht="15.75" customHeight="1">
      <c r="A2457" s="1">
        <v>2581</v>
      </c>
      <c r="B2457" s="2">
        <v>2581</v>
      </c>
      <c r="C2457" s="2" t="s">
        <v>10367</v>
      </c>
      <c r="D2457" s="2" t="s">
        <v>10368</v>
      </c>
      <c r="E2457" s="2" t="s">
        <v>10369</v>
      </c>
      <c r="F2457" s="2" t="s">
        <v>10370</v>
      </c>
      <c r="G2457" s="2">
        <v>1</v>
      </c>
      <c r="H2457" s="2">
        <v>1</v>
      </c>
      <c r="I2457" s="2" t="s">
        <v>10371</v>
      </c>
      <c r="J2457" s="2" t="s">
        <v>17</v>
      </c>
      <c r="K2457" s="2">
        <v>0</v>
      </c>
      <c r="L2457" s="2">
        <v>0</v>
      </c>
      <c r="M2457" s="2">
        <v>0</v>
      </c>
    </row>
    <row r="2458" spans="1:13" ht="15.75" customHeight="1">
      <c r="A2458" s="1">
        <v>2582</v>
      </c>
      <c r="B2458" s="2">
        <v>2582</v>
      </c>
      <c r="C2458" s="2" t="s">
        <v>10372</v>
      </c>
      <c r="D2458" s="2" t="s">
        <v>10373</v>
      </c>
      <c r="E2458" s="2" t="s">
        <v>10374</v>
      </c>
      <c r="F2458" s="2" t="s">
        <v>10375</v>
      </c>
      <c r="G2458" s="2">
        <v>1</v>
      </c>
      <c r="H2458" s="2">
        <v>1</v>
      </c>
      <c r="I2458" s="2" t="s">
        <v>104</v>
      </c>
      <c r="J2458" s="2" t="s">
        <v>17</v>
      </c>
      <c r="K2458" s="2">
        <v>0</v>
      </c>
      <c r="L2458" s="2">
        <v>0</v>
      </c>
      <c r="M2458" s="2">
        <v>0</v>
      </c>
    </row>
    <row r="2459" spans="1:13" ht="15.75" customHeight="1">
      <c r="A2459" s="1">
        <v>2583</v>
      </c>
      <c r="B2459" s="2">
        <v>2583</v>
      </c>
      <c r="C2459" s="2" t="s">
        <v>10376</v>
      </c>
      <c r="D2459" s="2" t="s">
        <v>10377</v>
      </c>
      <c r="E2459" s="2" t="s">
        <v>10378</v>
      </c>
      <c r="F2459" s="2" t="s">
        <v>10379</v>
      </c>
      <c r="G2459" s="2">
        <v>1</v>
      </c>
      <c r="H2459" s="2">
        <v>1</v>
      </c>
      <c r="I2459" s="2" t="s">
        <v>51</v>
      </c>
      <c r="J2459" s="2" t="s">
        <v>17</v>
      </c>
      <c r="K2459" s="2">
        <v>1</v>
      </c>
      <c r="L2459" s="2">
        <v>0</v>
      </c>
      <c r="M2459" s="2">
        <v>0</v>
      </c>
    </row>
    <row r="2460" spans="1:13" ht="15.75" customHeight="1">
      <c r="A2460" s="1">
        <v>2584</v>
      </c>
      <c r="B2460" s="2">
        <v>2584</v>
      </c>
      <c r="C2460" s="2" t="s">
        <v>10380</v>
      </c>
      <c r="D2460" s="2" t="s">
        <v>10381</v>
      </c>
      <c r="E2460" s="2" t="s">
        <v>10382</v>
      </c>
      <c r="F2460" s="2" t="s">
        <v>10383</v>
      </c>
      <c r="G2460" s="2">
        <v>1</v>
      </c>
      <c r="H2460" s="2">
        <v>1</v>
      </c>
      <c r="I2460" s="2" t="s">
        <v>10384</v>
      </c>
      <c r="J2460" s="2" t="s">
        <v>17</v>
      </c>
      <c r="K2460" s="2">
        <v>1</v>
      </c>
      <c r="L2460" s="2">
        <v>0</v>
      </c>
      <c r="M2460" s="2">
        <v>0</v>
      </c>
    </row>
    <row r="2461" spans="1:13" ht="15.75" customHeight="1">
      <c r="A2461" s="1">
        <v>2585</v>
      </c>
      <c r="B2461" s="2">
        <v>2585</v>
      </c>
      <c r="C2461" s="2" t="s">
        <v>10385</v>
      </c>
      <c r="D2461" s="2" t="s">
        <v>10386</v>
      </c>
      <c r="E2461" s="2" t="s">
        <v>10382</v>
      </c>
      <c r="F2461" s="2" t="s">
        <v>10387</v>
      </c>
      <c r="G2461" s="2">
        <v>1</v>
      </c>
      <c r="H2461" s="2">
        <v>1</v>
      </c>
      <c r="I2461" s="2" t="s">
        <v>10384</v>
      </c>
      <c r="J2461" s="2" t="s">
        <v>17</v>
      </c>
      <c r="K2461" s="2">
        <v>1</v>
      </c>
      <c r="L2461" s="2">
        <v>0</v>
      </c>
      <c r="M2461" s="2">
        <v>0</v>
      </c>
    </row>
    <row r="2462" spans="1:13" ht="15.75" customHeight="1">
      <c r="A2462" s="1">
        <v>2586</v>
      </c>
      <c r="B2462" s="2">
        <v>2586</v>
      </c>
      <c r="C2462" s="2" t="s">
        <v>10388</v>
      </c>
      <c r="D2462" s="2" t="s">
        <v>10389</v>
      </c>
      <c r="E2462" s="2" t="s">
        <v>10390</v>
      </c>
      <c r="F2462" s="2" t="s">
        <v>10391</v>
      </c>
      <c r="G2462" s="2">
        <v>1</v>
      </c>
      <c r="H2462" s="2">
        <v>1</v>
      </c>
      <c r="I2462" s="2" t="s">
        <v>3336</v>
      </c>
      <c r="J2462" s="2" t="s">
        <v>17</v>
      </c>
      <c r="K2462" s="2">
        <v>0</v>
      </c>
      <c r="L2462" s="2">
        <v>0</v>
      </c>
      <c r="M2462" s="2">
        <v>0</v>
      </c>
    </row>
    <row r="2463" spans="1:13" ht="15.75" customHeight="1">
      <c r="A2463" s="1">
        <v>2587</v>
      </c>
      <c r="B2463" s="2">
        <v>2587</v>
      </c>
      <c r="C2463" s="2" t="s">
        <v>10392</v>
      </c>
      <c r="D2463" s="2" t="s">
        <v>10393</v>
      </c>
      <c r="E2463" s="2" t="s">
        <v>10394</v>
      </c>
      <c r="F2463" s="2" t="s">
        <v>10395</v>
      </c>
      <c r="G2463" s="2">
        <v>1</v>
      </c>
      <c r="H2463" s="2">
        <v>1</v>
      </c>
      <c r="I2463" s="2" t="s">
        <v>104</v>
      </c>
      <c r="J2463" s="2" t="s">
        <v>17</v>
      </c>
      <c r="K2463" s="2">
        <v>0</v>
      </c>
      <c r="L2463" s="2">
        <v>0</v>
      </c>
      <c r="M2463" s="2">
        <v>0</v>
      </c>
    </row>
    <row r="2464" spans="1:13" ht="15.75" customHeight="1">
      <c r="A2464" s="1">
        <v>2588</v>
      </c>
      <c r="B2464" s="2">
        <v>2588</v>
      </c>
      <c r="C2464" s="2" t="s">
        <v>10396</v>
      </c>
      <c r="D2464" s="2" t="s">
        <v>10397</v>
      </c>
      <c r="E2464" s="2" t="s">
        <v>10398</v>
      </c>
      <c r="F2464" s="2" t="s">
        <v>10399</v>
      </c>
      <c r="G2464" s="2">
        <v>1</v>
      </c>
      <c r="H2464" s="2">
        <v>1</v>
      </c>
      <c r="I2464" s="2" t="s">
        <v>210</v>
      </c>
      <c r="J2464" s="2" t="s">
        <v>17</v>
      </c>
      <c r="K2464" s="2">
        <v>0</v>
      </c>
      <c r="L2464" s="2">
        <v>0</v>
      </c>
      <c r="M2464" s="2">
        <v>0</v>
      </c>
    </row>
    <row r="2465" spans="1:13" ht="15.75" customHeight="1">
      <c r="A2465" s="1">
        <v>2589</v>
      </c>
      <c r="B2465" s="2">
        <v>2589</v>
      </c>
      <c r="C2465" s="2" t="s">
        <v>10400</v>
      </c>
      <c r="D2465" s="2" t="s">
        <v>10401</v>
      </c>
      <c r="E2465" s="2" t="s">
        <v>10402</v>
      </c>
      <c r="F2465" s="2" t="s">
        <v>10403</v>
      </c>
      <c r="G2465" s="2">
        <v>1</v>
      </c>
      <c r="H2465" s="2">
        <v>1</v>
      </c>
      <c r="I2465" s="2" t="s">
        <v>3131</v>
      </c>
      <c r="J2465" s="2" t="s">
        <v>17</v>
      </c>
      <c r="K2465" s="2">
        <v>0</v>
      </c>
      <c r="L2465" s="2">
        <v>0</v>
      </c>
      <c r="M2465" s="2">
        <v>0</v>
      </c>
    </row>
    <row r="2466" spans="1:13" ht="15.75" customHeight="1">
      <c r="A2466" s="1">
        <v>2590</v>
      </c>
      <c r="B2466" s="2">
        <v>2590</v>
      </c>
      <c r="C2466" s="2" t="s">
        <v>10404</v>
      </c>
      <c r="D2466" s="2" t="s">
        <v>10405</v>
      </c>
      <c r="E2466" s="2" t="s">
        <v>10406</v>
      </c>
      <c r="F2466" s="2" t="s">
        <v>10407</v>
      </c>
      <c r="G2466" s="2">
        <v>1</v>
      </c>
      <c r="H2466" s="2">
        <v>1</v>
      </c>
      <c r="I2466" s="2" t="s">
        <v>268</v>
      </c>
      <c r="J2466" s="2" t="s">
        <v>17</v>
      </c>
      <c r="K2466" s="2">
        <v>1</v>
      </c>
      <c r="L2466" s="2">
        <v>0</v>
      </c>
      <c r="M2466" s="2">
        <v>0</v>
      </c>
    </row>
    <row r="2467" spans="1:13" ht="15.75" customHeight="1">
      <c r="A2467" s="1">
        <v>2591</v>
      </c>
      <c r="B2467" s="2">
        <v>2591</v>
      </c>
      <c r="C2467" s="2" t="s">
        <v>10408</v>
      </c>
      <c r="D2467" s="2" t="s">
        <v>10409</v>
      </c>
      <c r="E2467" s="2" t="s">
        <v>10410</v>
      </c>
      <c r="F2467" s="2" t="s">
        <v>10411</v>
      </c>
      <c r="G2467" s="2">
        <v>1</v>
      </c>
      <c r="H2467" s="2">
        <v>1</v>
      </c>
      <c r="I2467" s="2" t="s">
        <v>6322</v>
      </c>
      <c r="J2467" s="2" t="s">
        <v>17</v>
      </c>
      <c r="K2467" s="2">
        <v>0</v>
      </c>
      <c r="L2467" s="2">
        <v>0</v>
      </c>
      <c r="M2467" s="2">
        <v>0</v>
      </c>
    </row>
    <row r="2468" spans="1:13" ht="15.75" customHeight="1">
      <c r="A2468" s="1">
        <v>2592</v>
      </c>
      <c r="B2468" s="2">
        <v>2592</v>
      </c>
      <c r="C2468" s="2" t="s">
        <v>10412</v>
      </c>
      <c r="D2468" s="2" t="s">
        <v>10413</v>
      </c>
      <c r="E2468" s="2" t="s">
        <v>10414</v>
      </c>
      <c r="F2468" s="2" t="s">
        <v>10415</v>
      </c>
      <c r="G2468" s="2">
        <v>1</v>
      </c>
      <c r="H2468" s="2">
        <v>1</v>
      </c>
      <c r="I2468" s="2" t="s">
        <v>2947</v>
      </c>
      <c r="J2468" s="2" t="s">
        <v>17</v>
      </c>
      <c r="K2468" s="2">
        <v>0</v>
      </c>
      <c r="L2468" s="2">
        <v>0</v>
      </c>
      <c r="M2468" s="2">
        <v>0</v>
      </c>
    </row>
    <row r="2469" spans="1:13" ht="15.75" customHeight="1">
      <c r="A2469" s="1">
        <v>2593</v>
      </c>
      <c r="B2469" s="2">
        <v>2593</v>
      </c>
      <c r="C2469" s="2" t="s">
        <v>10416</v>
      </c>
      <c r="D2469" s="2" t="s">
        <v>10417</v>
      </c>
      <c r="E2469" s="2" t="s">
        <v>10418</v>
      </c>
      <c r="F2469" s="2" t="s">
        <v>10419</v>
      </c>
      <c r="G2469" s="2">
        <v>1</v>
      </c>
      <c r="H2469" s="2">
        <v>1</v>
      </c>
      <c r="I2469" s="2" t="s">
        <v>3060</v>
      </c>
      <c r="J2469" s="2" t="s">
        <v>17</v>
      </c>
      <c r="K2469" s="2">
        <v>0</v>
      </c>
      <c r="L2469" s="2">
        <v>0</v>
      </c>
      <c r="M2469" s="2">
        <v>0</v>
      </c>
    </row>
    <row r="2470" spans="1:13" ht="15.75" customHeight="1">
      <c r="A2470" s="1">
        <v>2594</v>
      </c>
      <c r="B2470" s="2">
        <v>2594</v>
      </c>
      <c r="C2470" s="2" t="s">
        <v>10420</v>
      </c>
      <c r="D2470" s="2" t="s">
        <v>10421</v>
      </c>
      <c r="E2470" s="2" t="s">
        <v>10422</v>
      </c>
      <c r="F2470" s="2" t="s">
        <v>10423</v>
      </c>
      <c r="G2470" s="2">
        <v>1</v>
      </c>
      <c r="H2470" s="2">
        <v>1</v>
      </c>
      <c r="I2470" s="2" t="s">
        <v>10424</v>
      </c>
      <c r="J2470" s="2" t="s">
        <v>52</v>
      </c>
      <c r="K2470" s="2">
        <v>1</v>
      </c>
      <c r="L2470" s="2">
        <v>0</v>
      </c>
      <c r="M2470" s="2">
        <v>0</v>
      </c>
    </row>
    <row r="2471" spans="1:13" ht="15.75" customHeight="1">
      <c r="A2471" s="1">
        <v>2595</v>
      </c>
      <c r="B2471" s="2">
        <v>2595</v>
      </c>
      <c r="C2471" s="2" t="s">
        <v>10425</v>
      </c>
      <c r="D2471" s="2" t="s">
        <v>10426</v>
      </c>
      <c r="E2471" s="2" t="s">
        <v>10427</v>
      </c>
      <c r="F2471" s="2" t="s">
        <v>10428</v>
      </c>
      <c r="G2471" s="2">
        <v>1</v>
      </c>
      <c r="H2471" s="2">
        <v>1</v>
      </c>
      <c r="I2471" s="2" t="s">
        <v>10429</v>
      </c>
      <c r="J2471" s="2" t="s">
        <v>17</v>
      </c>
      <c r="K2471" s="2">
        <v>0</v>
      </c>
      <c r="L2471" s="2">
        <v>0</v>
      </c>
      <c r="M2471" s="2">
        <v>0</v>
      </c>
    </row>
    <row r="2472" spans="1:13" ht="15.75" customHeight="1">
      <c r="A2472" s="1">
        <v>2596</v>
      </c>
      <c r="B2472" s="2">
        <v>2596</v>
      </c>
      <c r="C2472" s="2" t="s">
        <v>10430</v>
      </c>
      <c r="D2472" s="2" t="s">
        <v>10431</v>
      </c>
      <c r="E2472" s="2" t="s">
        <v>10432</v>
      </c>
      <c r="F2472" s="2" t="s">
        <v>10433</v>
      </c>
      <c r="G2472" s="2">
        <v>1</v>
      </c>
      <c r="H2472" s="2">
        <v>1</v>
      </c>
      <c r="I2472" s="2" t="s">
        <v>288</v>
      </c>
      <c r="J2472" s="2" t="s">
        <v>17</v>
      </c>
      <c r="K2472" s="2">
        <v>1</v>
      </c>
      <c r="L2472" s="2">
        <v>0</v>
      </c>
      <c r="M2472" s="2">
        <v>0</v>
      </c>
    </row>
    <row r="2473" spans="1:13" ht="15.75" customHeight="1">
      <c r="A2473" s="1">
        <v>2597</v>
      </c>
      <c r="B2473" s="2">
        <v>2597</v>
      </c>
      <c r="C2473" s="2" t="s">
        <v>10434</v>
      </c>
      <c r="D2473" s="2" t="s">
        <v>10435</v>
      </c>
      <c r="E2473" s="2" t="s">
        <v>10432</v>
      </c>
      <c r="F2473" s="2" t="s">
        <v>10436</v>
      </c>
      <c r="G2473" s="2">
        <v>1</v>
      </c>
      <c r="H2473" s="2">
        <v>1</v>
      </c>
      <c r="I2473" s="2" t="s">
        <v>288</v>
      </c>
      <c r="J2473" s="2" t="s">
        <v>17</v>
      </c>
      <c r="K2473" s="2">
        <v>1</v>
      </c>
      <c r="L2473" s="2">
        <v>0</v>
      </c>
      <c r="M2473" s="2">
        <v>0</v>
      </c>
    </row>
    <row r="2474" spans="1:13" ht="15.75" customHeight="1">
      <c r="A2474" s="1">
        <v>2598</v>
      </c>
      <c r="B2474" s="2">
        <v>2598</v>
      </c>
      <c r="C2474" s="2" t="s">
        <v>10437</v>
      </c>
      <c r="D2474" s="2" t="s">
        <v>10438</v>
      </c>
      <c r="E2474" s="2" t="s">
        <v>10439</v>
      </c>
      <c r="F2474" s="2" t="s">
        <v>10440</v>
      </c>
      <c r="G2474" s="2">
        <v>1</v>
      </c>
      <c r="H2474" s="2">
        <v>1</v>
      </c>
      <c r="I2474" s="2" t="s">
        <v>10441</v>
      </c>
      <c r="J2474" s="2" t="s">
        <v>17</v>
      </c>
      <c r="K2474" s="2">
        <v>1</v>
      </c>
      <c r="L2474" s="2">
        <v>0</v>
      </c>
      <c r="M2474" s="2">
        <v>0</v>
      </c>
    </row>
    <row r="2475" spans="1:13" ht="15.75" customHeight="1">
      <c r="A2475" s="1">
        <v>2599</v>
      </c>
      <c r="B2475" s="2">
        <v>2599</v>
      </c>
      <c r="C2475" s="2" t="s">
        <v>10442</v>
      </c>
      <c r="D2475" s="2" t="s">
        <v>10443</v>
      </c>
      <c r="E2475" s="2" t="s">
        <v>10444</v>
      </c>
      <c r="F2475" s="2" t="s">
        <v>10445</v>
      </c>
      <c r="G2475" s="2">
        <v>1</v>
      </c>
      <c r="H2475" s="2">
        <v>1</v>
      </c>
      <c r="I2475" s="2" t="s">
        <v>10446</v>
      </c>
      <c r="J2475" s="2" t="s">
        <v>17</v>
      </c>
      <c r="K2475" s="2">
        <v>1</v>
      </c>
      <c r="L2475" s="2">
        <v>0</v>
      </c>
      <c r="M2475" s="2">
        <v>0</v>
      </c>
    </row>
    <row r="2476" spans="1:13" ht="15.75" customHeight="1">
      <c r="A2476" s="1">
        <v>2600</v>
      </c>
      <c r="B2476" s="2">
        <v>2600</v>
      </c>
      <c r="C2476" s="2" t="s">
        <v>10447</v>
      </c>
      <c r="D2476" s="2" t="s">
        <v>10448</v>
      </c>
      <c r="E2476" s="2" t="s">
        <v>10449</v>
      </c>
      <c r="F2476" s="2" t="s">
        <v>10450</v>
      </c>
      <c r="G2476" s="2">
        <v>1</v>
      </c>
      <c r="H2476" s="2">
        <v>1</v>
      </c>
      <c r="I2476" s="2" t="s">
        <v>6865</v>
      </c>
      <c r="J2476" s="2" t="s">
        <v>17</v>
      </c>
      <c r="K2476" s="2">
        <v>1</v>
      </c>
      <c r="L2476" s="2">
        <v>0</v>
      </c>
      <c r="M2476" s="2">
        <v>0</v>
      </c>
    </row>
    <row r="2477" spans="1:13" ht="15.75" customHeight="1">
      <c r="A2477" s="1">
        <v>2601</v>
      </c>
      <c r="B2477" s="2">
        <v>2601</v>
      </c>
      <c r="C2477" s="2" t="s">
        <v>10451</v>
      </c>
      <c r="D2477" s="2" t="s">
        <v>10452</v>
      </c>
      <c r="E2477" s="2" t="s">
        <v>10453</v>
      </c>
      <c r="F2477" s="2" t="s">
        <v>10454</v>
      </c>
      <c r="G2477" s="2">
        <v>1</v>
      </c>
      <c r="H2477" s="2">
        <v>0</v>
      </c>
      <c r="I2477" s="2" t="s">
        <v>46</v>
      </c>
      <c r="J2477" s="2" t="s">
        <v>17</v>
      </c>
      <c r="K2477" s="2">
        <v>1</v>
      </c>
      <c r="L2477" s="2">
        <v>0</v>
      </c>
      <c r="M2477" s="2">
        <v>0</v>
      </c>
    </row>
    <row r="2478" spans="1:13" ht="15.75" customHeight="1">
      <c r="A2478" s="1">
        <v>2602</v>
      </c>
      <c r="B2478" s="2">
        <v>2602</v>
      </c>
      <c r="C2478" s="2" t="s">
        <v>10455</v>
      </c>
      <c r="D2478" s="2" t="s">
        <v>10456</v>
      </c>
      <c r="E2478" s="2" t="s">
        <v>10457</v>
      </c>
      <c r="F2478" s="2" t="s">
        <v>10458</v>
      </c>
      <c r="G2478" s="2">
        <v>1</v>
      </c>
      <c r="H2478" s="2">
        <v>1</v>
      </c>
      <c r="I2478" s="2" t="s">
        <v>6335</v>
      </c>
      <c r="J2478" s="2" t="s">
        <v>17</v>
      </c>
      <c r="K2478" s="2">
        <v>1</v>
      </c>
      <c r="L2478" s="2">
        <v>0</v>
      </c>
      <c r="M2478" s="2">
        <v>0</v>
      </c>
    </row>
    <row r="2479" spans="1:13" ht="15.75" customHeight="1">
      <c r="A2479" s="1">
        <v>2603</v>
      </c>
      <c r="B2479" s="2">
        <v>2603</v>
      </c>
      <c r="C2479" s="2" t="s">
        <v>10459</v>
      </c>
      <c r="D2479" s="2" t="s">
        <v>10460</v>
      </c>
      <c r="E2479" s="2" t="s">
        <v>10461</v>
      </c>
      <c r="F2479" s="2" t="s">
        <v>10462</v>
      </c>
      <c r="G2479" s="2">
        <v>1</v>
      </c>
      <c r="H2479" s="2">
        <v>1</v>
      </c>
      <c r="I2479" s="2" t="s">
        <v>1124</v>
      </c>
      <c r="J2479" s="2" t="s">
        <v>17</v>
      </c>
      <c r="K2479" s="2">
        <v>1</v>
      </c>
      <c r="L2479" s="2">
        <v>0</v>
      </c>
      <c r="M2479" s="2">
        <v>0</v>
      </c>
    </row>
    <row r="2480" spans="1:13" ht="15.75" customHeight="1">
      <c r="A2480" s="1">
        <v>2604</v>
      </c>
      <c r="B2480" s="2">
        <v>2604</v>
      </c>
      <c r="C2480" s="2" t="s">
        <v>10463</v>
      </c>
      <c r="D2480" s="2" t="s">
        <v>10464</v>
      </c>
      <c r="E2480" s="2" t="s">
        <v>10465</v>
      </c>
      <c r="F2480" s="2" t="s">
        <v>10466</v>
      </c>
      <c r="G2480" s="2">
        <v>1</v>
      </c>
      <c r="H2480" s="2">
        <v>1</v>
      </c>
      <c r="I2480" s="2" t="s">
        <v>1197</v>
      </c>
      <c r="J2480" s="2" t="s">
        <v>17</v>
      </c>
      <c r="K2480" s="2">
        <v>1</v>
      </c>
      <c r="L2480" s="2">
        <v>0</v>
      </c>
      <c r="M2480" s="2">
        <v>0</v>
      </c>
    </row>
    <row r="2481" spans="1:13" ht="15.75" customHeight="1">
      <c r="A2481" s="1">
        <v>2605</v>
      </c>
      <c r="B2481" s="2">
        <v>2605</v>
      </c>
      <c r="C2481" s="2" t="s">
        <v>10467</v>
      </c>
      <c r="D2481" s="2" t="s">
        <v>10468</v>
      </c>
      <c r="E2481" s="2" t="s">
        <v>10469</v>
      </c>
      <c r="F2481" s="2" t="s">
        <v>10470</v>
      </c>
      <c r="G2481" s="2">
        <v>1</v>
      </c>
      <c r="H2481" s="2">
        <v>1</v>
      </c>
      <c r="I2481" s="2" t="s">
        <v>32</v>
      </c>
      <c r="J2481" s="2" t="s">
        <v>17</v>
      </c>
      <c r="K2481" s="2">
        <v>0</v>
      </c>
      <c r="L2481" s="2">
        <v>0</v>
      </c>
      <c r="M2481" s="2">
        <v>0</v>
      </c>
    </row>
    <row r="2482" spans="1:13" ht="15.75" customHeight="1">
      <c r="A2482" s="1">
        <v>2606</v>
      </c>
      <c r="B2482" s="2">
        <v>2606</v>
      </c>
      <c r="C2482" s="2" t="s">
        <v>10471</v>
      </c>
      <c r="D2482" s="2" t="s">
        <v>10472</v>
      </c>
      <c r="E2482" s="2" t="s">
        <v>10473</v>
      </c>
      <c r="F2482" s="2" t="s">
        <v>10474</v>
      </c>
      <c r="G2482" s="2">
        <v>1</v>
      </c>
      <c r="H2482" s="2">
        <v>1</v>
      </c>
      <c r="I2482" s="2" t="s">
        <v>437</v>
      </c>
      <c r="J2482" s="2" t="s">
        <v>17</v>
      </c>
      <c r="K2482" s="2">
        <v>0</v>
      </c>
      <c r="L2482" s="2">
        <v>0</v>
      </c>
      <c r="M2482" s="2">
        <v>0</v>
      </c>
    </row>
    <row r="2483" spans="1:13" ht="15.75" customHeight="1">
      <c r="A2483" s="1">
        <v>2607</v>
      </c>
      <c r="B2483" s="2">
        <v>2607</v>
      </c>
      <c r="C2483" s="2" t="s">
        <v>10475</v>
      </c>
      <c r="D2483" s="2" t="s">
        <v>10476</v>
      </c>
      <c r="E2483" s="2" t="s">
        <v>10477</v>
      </c>
      <c r="F2483" s="2" t="s">
        <v>10478</v>
      </c>
      <c r="G2483" s="2">
        <v>1</v>
      </c>
      <c r="H2483" s="2">
        <v>1</v>
      </c>
      <c r="I2483" s="2" t="s">
        <v>32</v>
      </c>
      <c r="J2483" s="2" t="s">
        <v>17</v>
      </c>
      <c r="K2483" s="2">
        <v>1</v>
      </c>
      <c r="L2483" s="2">
        <v>0</v>
      </c>
      <c r="M2483" s="2">
        <v>0</v>
      </c>
    </row>
    <row r="2484" spans="1:13" ht="15.75" customHeight="1">
      <c r="A2484" s="1">
        <v>2608</v>
      </c>
      <c r="B2484" s="2">
        <v>2608</v>
      </c>
      <c r="C2484" s="2" t="s">
        <v>10479</v>
      </c>
      <c r="D2484" s="2" t="s">
        <v>10480</v>
      </c>
      <c r="E2484" s="2" t="s">
        <v>10481</v>
      </c>
      <c r="F2484" s="2" t="s">
        <v>10482</v>
      </c>
      <c r="G2484" s="2">
        <v>1</v>
      </c>
      <c r="H2484" s="2" t="s">
        <v>70</v>
      </c>
      <c r="I2484" s="2" t="s">
        <v>2365</v>
      </c>
      <c r="J2484" s="2" t="s">
        <v>17</v>
      </c>
      <c r="K2484" s="2">
        <v>1</v>
      </c>
      <c r="L2484" s="2">
        <v>0</v>
      </c>
      <c r="M2484" s="2">
        <v>0</v>
      </c>
    </row>
    <row r="2485" spans="1:13" ht="15.75" customHeight="1">
      <c r="A2485" s="1">
        <v>2609</v>
      </c>
      <c r="B2485" s="2">
        <v>2609</v>
      </c>
      <c r="C2485" s="2" t="s">
        <v>10483</v>
      </c>
      <c r="D2485" s="2" t="s">
        <v>10484</v>
      </c>
      <c r="E2485" s="2" t="s">
        <v>10485</v>
      </c>
      <c r="F2485" s="2" t="s">
        <v>10486</v>
      </c>
      <c r="G2485" s="2">
        <v>1</v>
      </c>
      <c r="H2485" s="2">
        <v>1</v>
      </c>
      <c r="I2485" s="2" t="s">
        <v>10487</v>
      </c>
      <c r="J2485" s="2" t="s">
        <v>17</v>
      </c>
      <c r="K2485" s="2">
        <v>0</v>
      </c>
      <c r="L2485" s="2">
        <v>0</v>
      </c>
      <c r="M2485" s="2">
        <v>0</v>
      </c>
    </row>
    <row r="2486" spans="1:13" ht="15.75" customHeight="1">
      <c r="A2486" s="1">
        <v>2610</v>
      </c>
      <c r="B2486" s="2">
        <v>2610</v>
      </c>
      <c r="C2486" s="2" t="s">
        <v>10488</v>
      </c>
      <c r="D2486" s="2" t="s">
        <v>10489</v>
      </c>
      <c r="E2486" s="2" t="s">
        <v>10490</v>
      </c>
      <c r="F2486" s="2" t="s">
        <v>10491</v>
      </c>
      <c r="G2486" s="2">
        <v>1</v>
      </c>
      <c r="H2486" s="2">
        <v>1</v>
      </c>
      <c r="I2486" s="2" t="s">
        <v>22</v>
      </c>
      <c r="J2486" s="2" t="s">
        <v>17</v>
      </c>
      <c r="K2486" s="2">
        <v>0</v>
      </c>
      <c r="L2486" s="2">
        <v>0</v>
      </c>
      <c r="M2486" s="2">
        <v>0</v>
      </c>
    </row>
    <row r="2487" spans="1:13" ht="15.75" customHeight="1">
      <c r="A2487" s="1">
        <v>2611</v>
      </c>
      <c r="B2487" s="2">
        <v>2611</v>
      </c>
      <c r="C2487" s="2" t="s">
        <v>10492</v>
      </c>
      <c r="D2487" s="2" t="s">
        <v>10493</v>
      </c>
      <c r="E2487" s="2" t="s">
        <v>10494</v>
      </c>
      <c r="F2487" s="2" t="s">
        <v>10495</v>
      </c>
      <c r="G2487" s="2">
        <v>1</v>
      </c>
      <c r="H2487" s="2">
        <v>1</v>
      </c>
      <c r="I2487" s="2" t="s">
        <v>4704</v>
      </c>
      <c r="J2487" s="2" t="s">
        <v>17</v>
      </c>
      <c r="K2487" s="2">
        <v>0</v>
      </c>
      <c r="L2487" s="2">
        <v>0</v>
      </c>
      <c r="M2487" s="2">
        <v>0</v>
      </c>
    </row>
    <row r="2488" spans="1:13" ht="15.75" customHeight="1">
      <c r="A2488" s="1">
        <v>2612</v>
      </c>
      <c r="B2488" s="2">
        <v>2612</v>
      </c>
      <c r="C2488" s="2" t="s">
        <v>10496</v>
      </c>
      <c r="D2488" s="2" t="s">
        <v>10497</v>
      </c>
      <c r="E2488" s="2" t="s">
        <v>10498</v>
      </c>
      <c r="F2488" s="2" t="s">
        <v>10499</v>
      </c>
      <c r="G2488" s="2">
        <v>1</v>
      </c>
      <c r="H2488" s="2" t="s">
        <v>70</v>
      </c>
      <c r="I2488" s="2" t="s">
        <v>71</v>
      </c>
      <c r="J2488" s="2" t="s">
        <v>17</v>
      </c>
      <c r="K2488" s="2">
        <v>1</v>
      </c>
      <c r="L2488" s="2">
        <v>0</v>
      </c>
      <c r="M2488" s="2">
        <v>0</v>
      </c>
    </row>
    <row r="2489" spans="1:13" ht="15.75" customHeight="1">
      <c r="A2489" s="1">
        <v>2613</v>
      </c>
      <c r="B2489" s="2">
        <v>2613</v>
      </c>
      <c r="C2489" s="2" t="s">
        <v>10500</v>
      </c>
      <c r="D2489" s="2" t="s">
        <v>10501</v>
      </c>
      <c r="E2489" s="2" t="s">
        <v>10502</v>
      </c>
      <c r="F2489" s="2" t="s">
        <v>10503</v>
      </c>
      <c r="G2489" s="2">
        <v>1</v>
      </c>
      <c r="H2489" s="2">
        <v>1</v>
      </c>
      <c r="I2489" s="2" t="s">
        <v>10504</v>
      </c>
      <c r="J2489" s="2" t="s">
        <v>17</v>
      </c>
      <c r="K2489" s="2">
        <v>1</v>
      </c>
      <c r="L2489" s="2">
        <v>0</v>
      </c>
      <c r="M2489" s="2">
        <v>0</v>
      </c>
    </row>
    <row r="2490" spans="1:13" ht="15.75" customHeight="1">
      <c r="A2490" s="1">
        <v>2614</v>
      </c>
      <c r="B2490" s="2">
        <v>2614</v>
      </c>
      <c r="C2490" s="2" t="s">
        <v>10505</v>
      </c>
      <c r="D2490" s="2" t="s">
        <v>10506</v>
      </c>
      <c r="E2490" s="2" t="s">
        <v>10507</v>
      </c>
      <c r="F2490" s="2" t="s">
        <v>10508</v>
      </c>
      <c r="G2490" s="2">
        <v>1</v>
      </c>
      <c r="H2490" s="2">
        <v>1</v>
      </c>
      <c r="I2490" s="2" t="s">
        <v>104</v>
      </c>
      <c r="J2490" s="2" t="s">
        <v>17</v>
      </c>
      <c r="K2490" s="2">
        <v>1</v>
      </c>
      <c r="L2490" s="2">
        <v>0</v>
      </c>
      <c r="M2490" s="2">
        <v>0</v>
      </c>
    </row>
    <row r="2491" spans="1:13" ht="15.75" customHeight="1">
      <c r="A2491" s="1">
        <v>2615</v>
      </c>
      <c r="B2491" s="2">
        <v>2615</v>
      </c>
      <c r="C2491" s="2" t="s">
        <v>10509</v>
      </c>
      <c r="D2491" s="2" t="s">
        <v>10510</v>
      </c>
      <c r="E2491" s="2" t="s">
        <v>10511</v>
      </c>
      <c r="F2491" s="2" t="s">
        <v>10512</v>
      </c>
      <c r="G2491" s="2">
        <v>1</v>
      </c>
      <c r="H2491" s="2">
        <v>1</v>
      </c>
      <c r="I2491" s="2" t="s">
        <v>104</v>
      </c>
      <c r="J2491" s="2" t="s">
        <v>17</v>
      </c>
      <c r="K2491" s="2">
        <v>1</v>
      </c>
      <c r="L2491" s="2">
        <v>0</v>
      </c>
      <c r="M2491" s="2">
        <v>0</v>
      </c>
    </row>
    <row r="2492" spans="1:13" ht="15.75" customHeight="1">
      <c r="A2492" s="1">
        <v>2616</v>
      </c>
      <c r="B2492" s="2">
        <v>2616</v>
      </c>
      <c r="C2492" s="2" t="s">
        <v>10513</v>
      </c>
      <c r="D2492" s="2" t="s">
        <v>10514</v>
      </c>
      <c r="E2492" s="2" t="s">
        <v>10515</v>
      </c>
      <c r="F2492" s="2" t="s">
        <v>10516</v>
      </c>
      <c r="G2492" s="2">
        <v>1</v>
      </c>
      <c r="H2492" s="2">
        <v>1</v>
      </c>
      <c r="I2492" s="2" t="s">
        <v>2219</v>
      </c>
      <c r="J2492" s="2" t="s">
        <v>17</v>
      </c>
      <c r="K2492" s="2">
        <v>0</v>
      </c>
      <c r="L2492" s="2">
        <v>0</v>
      </c>
      <c r="M2492" s="2">
        <v>0</v>
      </c>
    </row>
    <row r="2493" spans="1:13" ht="15.75" customHeight="1">
      <c r="A2493" s="1">
        <v>2617</v>
      </c>
      <c r="B2493" s="2">
        <v>2617</v>
      </c>
      <c r="C2493" s="2" t="s">
        <v>10517</v>
      </c>
      <c r="D2493" s="2" t="s">
        <v>10518</v>
      </c>
      <c r="E2493" s="2" t="s">
        <v>10519</v>
      </c>
      <c r="F2493" s="2" t="s">
        <v>10520</v>
      </c>
      <c r="G2493" s="2">
        <v>1</v>
      </c>
      <c r="H2493" s="2">
        <v>1</v>
      </c>
      <c r="I2493" s="2" t="s">
        <v>104</v>
      </c>
      <c r="J2493" s="2" t="s">
        <v>17</v>
      </c>
      <c r="K2493" s="2">
        <v>0</v>
      </c>
      <c r="L2493" s="2">
        <v>0</v>
      </c>
      <c r="M2493" s="2">
        <v>0</v>
      </c>
    </row>
    <row r="2494" spans="1:13" ht="15.75" customHeight="1">
      <c r="A2494" s="1">
        <v>2618</v>
      </c>
      <c r="B2494" s="2">
        <v>2618</v>
      </c>
      <c r="C2494" s="2" t="s">
        <v>10521</v>
      </c>
      <c r="D2494" s="2" t="s">
        <v>10522</v>
      </c>
      <c r="E2494" s="2" t="s">
        <v>10511</v>
      </c>
      <c r="F2494" s="2" t="s">
        <v>10523</v>
      </c>
      <c r="G2494" s="2">
        <v>1</v>
      </c>
      <c r="H2494" s="2">
        <v>99</v>
      </c>
      <c r="I2494" s="2" t="s">
        <v>10524</v>
      </c>
      <c r="J2494" s="2" t="s">
        <v>17</v>
      </c>
      <c r="K2494" s="2">
        <v>1</v>
      </c>
      <c r="L2494" s="2">
        <v>0</v>
      </c>
      <c r="M2494" s="2">
        <v>0</v>
      </c>
    </row>
    <row r="2495" spans="1:13" ht="15.75" customHeight="1">
      <c r="A2495" s="1">
        <v>2619</v>
      </c>
      <c r="B2495" s="2">
        <v>2619</v>
      </c>
      <c r="C2495" s="2" t="s">
        <v>10525</v>
      </c>
      <c r="D2495" s="2" t="s">
        <v>10526</v>
      </c>
      <c r="E2495" s="2" t="s">
        <v>10527</v>
      </c>
      <c r="F2495" s="2" t="s">
        <v>10528</v>
      </c>
      <c r="G2495" s="2">
        <v>1</v>
      </c>
      <c r="H2495" s="2">
        <v>1</v>
      </c>
      <c r="I2495" s="2" t="s">
        <v>104</v>
      </c>
      <c r="J2495" s="2" t="s">
        <v>17</v>
      </c>
      <c r="K2495" s="2">
        <v>1</v>
      </c>
      <c r="L2495" s="2">
        <v>0</v>
      </c>
      <c r="M2495" s="2">
        <v>0</v>
      </c>
    </row>
    <row r="2496" spans="1:13" ht="15.75" customHeight="1">
      <c r="A2496" s="1">
        <v>2620</v>
      </c>
      <c r="B2496" s="2">
        <v>2620</v>
      </c>
      <c r="C2496" s="2" t="s">
        <v>10529</v>
      </c>
      <c r="D2496" s="2" t="s">
        <v>10530</v>
      </c>
      <c r="E2496" s="2" t="s">
        <v>10531</v>
      </c>
      <c r="F2496" s="2" t="s">
        <v>10532</v>
      </c>
      <c r="G2496" s="2">
        <v>1</v>
      </c>
      <c r="H2496" s="2">
        <v>1</v>
      </c>
      <c r="I2496" s="2" t="s">
        <v>104</v>
      </c>
      <c r="J2496" s="2" t="s">
        <v>17</v>
      </c>
      <c r="K2496" s="2">
        <v>1</v>
      </c>
      <c r="L2496" s="2">
        <v>0</v>
      </c>
      <c r="M2496" s="2">
        <v>0</v>
      </c>
    </row>
    <row r="2497" spans="1:13" ht="15.75" customHeight="1">
      <c r="A2497" s="1">
        <v>2621</v>
      </c>
      <c r="B2497" s="2">
        <v>2621</v>
      </c>
      <c r="C2497" s="2" t="s">
        <v>10533</v>
      </c>
      <c r="D2497" s="2" t="s">
        <v>10534</v>
      </c>
      <c r="E2497" s="2" t="s">
        <v>10535</v>
      </c>
      <c r="F2497" s="2" t="s">
        <v>10536</v>
      </c>
      <c r="G2497" s="2">
        <v>1</v>
      </c>
      <c r="H2497" s="2">
        <v>1</v>
      </c>
      <c r="I2497" s="2" t="s">
        <v>10537</v>
      </c>
      <c r="J2497" s="2" t="s">
        <v>17</v>
      </c>
      <c r="K2497" s="2">
        <v>1</v>
      </c>
      <c r="L2497" s="2">
        <v>0</v>
      </c>
      <c r="M2497" s="2">
        <v>0</v>
      </c>
    </row>
    <row r="2498" spans="1:13" ht="15.75" customHeight="1">
      <c r="A2498" s="1">
        <v>2622</v>
      </c>
      <c r="B2498" s="2">
        <v>2622</v>
      </c>
      <c r="C2498" s="2" t="s">
        <v>10538</v>
      </c>
      <c r="D2498" s="2" t="s">
        <v>10539</v>
      </c>
      <c r="E2498" s="2" t="s">
        <v>10540</v>
      </c>
      <c r="F2498" s="2" t="s">
        <v>10541</v>
      </c>
      <c r="G2498" s="2">
        <v>1</v>
      </c>
      <c r="H2498" s="2">
        <v>1</v>
      </c>
      <c r="I2498" s="2" t="s">
        <v>104</v>
      </c>
      <c r="J2498" s="2" t="s">
        <v>17</v>
      </c>
      <c r="K2498" s="2">
        <v>0</v>
      </c>
      <c r="L2498" s="2">
        <v>0</v>
      </c>
      <c r="M2498" s="2">
        <v>0</v>
      </c>
    </row>
    <row r="2499" spans="1:13" ht="15.75" customHeight="1">
      <c r="A2499" s="1">
        <v>2623</v>
      </c>
      <c r="B2499" s="2">
        <v>2623</v>
      </c>
      <c r="C2499" s="2" t="s">
        <v>10542</v>
      </c>
      <c r="D2499" s="2" t="s">
        <v>10543</v>
      </c>
      <c r="E2499" s="2" t="s">
        <v>10544</v>
      </c>
      <c r="F2499" s="2" t="s">
        <v>10545</v>
      </c>
      <c r="G2499" s="2">
        <v>1</v>
      </c>
      <c r="H2499" s="2">
        <v>1</v>
      </c>
      <c r="I2499" s="2" t="s">
        <v>176</v>
      </c>
      <c r="J2499" s="2" t="s">
        <v>17</v>
      </c>
      <c r="K2499" s="2">
        <v>0</v>
      </c>
      <c r="L2499" s="2">
        <v>1</v>
      </c>
      <c r="M2499" s="2">
        <v>0</v>
      </c>
    </row>
    <row r="2500" spans="1:13" ht="15.75" customHeight="1">
      <c r="A2500" s="1">
        <v>2624</v>
      </c>
      <c r="B2500" s="2">
        <v>2624</v>
      </c>
      <c r="C2500" s="2" t="s">
        <v>10546</v>
      </c>
      <c r="D2500" s="2" t="s">
        <v>10547</v>
      </c>
      <c r="E2500" s="2" t="s">
        <v>10548</v>
      </c>
      <c r="F2500" s="2" t="s">
        <v>10549</v>
      </c>
      <c r="G2500" s="2">
        <v>1</v>
      </c>
      <c r="H2500" s="2">
        <v>1</v>
      </c>
      <c r="I2500" s="2" t="s">
        <v>10550</v>
      </c>
      <c r="J2500" s="2" t="s">
        <v>17</v>
      </c>
      <c r="K2500" s="2">
        <v>1</v>
      </c>
      <c r="L2500" s="2">
        <v>0</v>
      </c>
      <c r="M2500" s="2">
        <v>0</v>
      </c>
    </row>
    <row r="2501" spans="1:13" ht="15.75" customHeight="1">
      <c r="A2501" s="1">
        <v>2626</v>
      </c>
      <c r="B2501" s="2">
        <v>2626</v>
      </c>
      <c r="C2501" s="2" t="s">
        <v>10551</v>
      </c>
      <c r="D2501" s="2" t="s">
        <v>10552</v>
      </c>
      <c r="E2501" s="2" t="s">
        <v>10553</v>
      </c>
      <c r="F2501" s="2" t="s">
        <v>10554</v>
      </c>
      <c r="G2501" s="2">
        <v>1</v>
      </c>
      <c r="H2501" s="2">
        <v>1</v>
      </c>
      <c r="I2501" s="2" t="s">
        <v>6888</v>
      </c>
      <c r="J2501" s="2" t="s">
        <v>17</v>
      </c>
      <c r="K2501" s="2">
        <v>0</v>
      </c>
      <c r="L2501" s="2">
        <v>0</v>
      </c>
      <c r="M2501" s="2">
        <v>0</v>
      </c>
    </row>
    <row r="2502" spans="1:13" ht="15.75" customHeight="1">
      <c r="A2502" s="1">
        <v>2627</v>
      </c>
      <c r="B2502" s="2">
        <v>2627</v>
      </c>
      <c r="C2502" s="2" t="s">
        <v>10555</v>
      </c>
      <c r="D2502" s="2" t="s">
        <v>10556</v>
      </c>
      <c r="E2502" s="2" t="s">
        <v>10557</v>
      </c>
      <c r="F2502" s="2" t="s">
        <v>10558</v>
      </c>
      <c r="G2502" s="2">
        <v>1</v>
      </c>
      <c r="H2502" s="2">
        <v>1</v>
      </c>
      <c r="I2502" s="2" t="s">
        <v>32</v>
      </c>
      <c r="J2502" s="2" t="s">
        <v>17</v>
      </c>
      <c r="K2502" s="2">
        <v>1</v>
      </c>
      <c r="L2502" s="2">
        <v>0</v>
      </c>
      <c r="M2502" s="2">
        <v>0</v>
      </c>
    </row>
    <row r="2503" spans="1:13" ht="15.75" customHeight="1">
      <c r="A2503" s="1">
        <v>2628</v>
      </c>
      <c r="B2503" s="2">
        <v>2628</v>
      </c>
      <c r="C2503" s="2" t="s">
        <v>10559</v>
      </c>
      <c r="D2503" s="2" t="s">
        <v>10560</v>
      </c>
      <c r="E2503" s="2" t="s">
        <v>10561</v>
      </c>
      <c r="F2503" s="2" t="s">
        <v>10562</v>
      </c>
      <c r="G2503" s="2">
        <v>1</v>
      </c>
      <c r="H2503" s="2">
        <v>1</v>
      </c>
      <c r="I2503" s="2" t="s">
        <v>10563</v>
      </c>
      <c r="J2503" s="2" t="s">
        <v>17</v>
      </c>
      <c r="K2503" s="2">
        <v>0</v>
      </c>
      <c r="L2503" s="2">
        <v>0</v>
      </c>
      <c r="M2503" s="2">
        <v>0</v>
      </c>
    </row>
    <row r="2504" spans="1:13" ht="15.75" customHeight="1">
      <c r="A2504" s="1">
        <v>2629</v>
      </c>
      <c r="B2504" s="2">
        <v>2629</v>
      </c>
      <c r="C2504" s="2" t="s">
        <v>10564</v>
      </c>
      <c r="D2504" s="2" t="s">
        <v>10565</v>
      </c>
      <c r="E2504" s="2" t="s">
        <v>10566</v>
      </c>
      <c r="F2504" s="2" t="s">
        <v>10567</v>
      </c>
      <c r="G2504" s="2">
        <v>1</v>
      </c>
      <c r="H2504" s="2">
        <v>1</v>
      </c>
      <c r="I2504" s="2" t="s">
        <v>113</v>
      </c>
      <c r="J2504" s="2" t="s">
        <v>17</v>
      </c>
      <c r="K2504" s="2">
        <v>1</v>
      </c>
      <c r="L2504" s="2">
        <v>0</v>
      </c>
      <c r="M2504" s="2">
        <v>0</v>
      </c>
    </row>
    <row r="2505" spans="1:13" ht="15.75" customHeight="1">
      <c r="A2505" s="1">
        <v>2630</v>
      </c>
      <c r="B2505" s="2">
        <v>2630</v>
      </c>
      <c r="C2505" s="2" t="s">
        <v>10568</v>
      </c>
      <c r="D2505" s="2" t="s">
        <v>10569</v>
      </c>
      <c r="E2505" s="2" t="s">
        <v>10570</v>
      </c>
      <c r="F2505" s="2" t="s">
        <v>10571</v>
      </c>
      <c r="G2505" s="2">
        <v>1</v>
      </c>
      <c r="H2505" s="2">
        <v>1</v>
      </c>
      <c r="I2505" s="2" t="s">
        <v>10572</v>
      </c>
      <c r="J2505" s="2" t="s">
        <v>17</v>
      </c>
      <c r="K2505" s="2">
        <v>0</v>
      </c>
      <c r="L2505" s="2">
        <v>0</v>
      </c>
      <c r="M2505" s="2">
        <v>0</v>
      </c>
    </row>
    <row r="2506" spans="1:13" ht="15.75" customHeight="1">
      <c r="A2506" s="1">
        <v>2632</v>
      </c>
      <c r="B2506" s="2">
        <v>2632</v>
      </c>
      <c r="C2506" s="2" t="s">
        <v>10573</v>
      </c>
      <c r="D2506" s="2" t="s">
        <v>10574</v>
      </c>
      <c r="E2506" s="2" t="s">
        <v>10575</v>
      </c>
      <c r="F2506" s="2" t="s">
        <v>10576</v>
      </c>
      <c r="G2506" s="2">
        <v>1</v>
      </c>
      <c r="H2506" s="2">
        <v>1</v>
      </c>
      <c r="I2506" s="2" t="s">
        <v>602</v>
      </c>
      <c r="J2506" s="2" t="s">
        <v>17</v>
      </c>
      <c r="K2506" s="2">
        <v>0</v>
      </c>
      <c r="L2506" s="2">
        <v>0</v>
      </c>
      <c r="M2506" s="2">
        <v>0</v>
      </c>
    </row>
    <row r="2507" spans="1:13" ht="15.75" customHeight="1">
      <c r="A2507" s="1">
        <v>2633</v>
      </c>
      <c r="B2507" s="2">
        <v>2633</v>
      </c>
      <c r="C2507" s="2" t="s">
        <v>10577</v>
      </c>
      <c r="D2507" s="2" t="s">
        <v>10578</v>
      </c>
      <c r="E2507" s="2" t="s">
        <v>10579</v>
      </c>
      <c r="F2507" s="2" t="s">
        <v>10580</v>
      </c>
      <c r="G2507" s="2">
        <v>1</v>
      </c>
      <c r="H2507" s="2">
        <v>1</v>
      </c>
      <c r="I2507" s="2" t="s">
        <v>557</v>
      </c>
      <c r="J2507" s="2" t="s">
        <v>17</v>
      </c>
      <c r="K2507" s="2">
        <v>1</v>
      </c>
      <c r="L2507" s="2">
        <v>0</v>
      </c>
      <c r="M2507" s="2">
        <v>0</v>
      </c>
    </row>
    <row r="2508" spans="1:13" ht="15.75" customHeight="1">
      <c r="A2508" s="1">
        <v>2634</v>
      </c>
      <c r="B2508" s="2">
        <v>2634</v>
      </c>
      <c r="C2508" s="2" t="s">
        <v>10581</v>
      </c>
      <c r="D2508" s="2" t="s">
        <v>10582</v>
      </c>
      <c r="E2508" s="2" t="s">
        <v>10583</v>
      </c>
      <c r="F2508" s="2" t="s">
        <v>10584</v>
      </c>
      <c r="G2508" s="2">
        <v>1</v>
      </c>
      <c r="H2508" s="2" t="s">
        <v>70</v>
      </c>
      <c r="I2508" s="2" t="s">
        <v>2365</v>
      </c>
      <c r="J2508" s="2" t="s">
        <v>17</v>
      </c>
      <c r="K2508" s="2">
        <v>1</v>
      </c>
      <c r="L2508" s="2">
        <v>0</v>
      </c>
      <c r="M2508" s="2">
        <v>0</v>
      </c>
    </row>
    <row r="2509" spans="1:13" ht="15.75" customHeight="1">
      <c r="A2509" s="1">
        <v>2635</v>
      </c>
      <c r="B2509" s="2">
        <v>2635</v>
      </c>
      <c r="C2509" s="2" t="s">
        <v>10585</v>
      </c>
      <c r="D2509" s="2" t="s">
        <v>10586</v>
      </c>
      <c r="E2509" s="2" t="s">
        <v>10587</v>
      </c>
      <c r="F2509" s="2" t="s">
        <v>10588</v>
      </c>
      <c r="G2509" s="2">
        <v>1</v>
      </c>
      <c r="H2509" s="2">
        <v>1</v>
      </c>
      <c r="I2509" s="2" t="s">
        <v>51</v>
      </c>
      <c r="J2509" s="2" t="s">
        <v>52</v>
      </c>
      <c r="K2509" s="2">
        <v>0</v>
      </c>
      <c r="L2509" s="2">
        <v>0</v>
      </c>
      <c r="M2509" s="2">
        <v>0</v>
      </c>
    </row>
    <row r="2510" spans="1:13" ht="15.75" customHeight="1">
      <c r="A2510" s="1">
        <v>2636</v>
      </c>
      <c r="B2510" s="2">
        <v>2636</v>
      </c>
      <c r="C2510" s="2" t="s">
        <v>10589</v>
      </c>
      <c r="D2510" s="2" t="s">
        <v>10590</v>
      </c>
      <c r="E2510" s="2" t="s">
        <v>10591</v>
      </c>
      <c r="F2510" s="2" t="s">
        <v>10592</v>
      </c>
      <c r="G2510" s="2">
        <v>1</v>
      </c>
      <c r="H2510" s="2">
        <v>1</v>
      </c>
      <c r="I2510" s="2" t="s">
        <v>32</v>
      </c>
      <c r="J2510" s="2" t="s">
        <v>17</v>
      </c>
      <c r="K2510" s="2">
        <v>1</v>
      </c>
      <c r="L2510" s="2">
        <v>0</v>
      </c>
      <c r="M2510" s="2">
        <v>0</v>
      </c>
    </row>
    <row r="2511" spans="1:13" ht="15.75" customHeight="1">
      <c r="A2511" s="1">
        <v>2637</v>
      </c>
      <c r="B2511" s="2">
        <v>2637</v>
      </c>
      <c r="C2511" s="2" t="s">
        <v>10593</v>
      </c>
      <c r="D2511" s="2" t="s">
        <v>10594</v>
      </c>
      <c r="E2511" s="2" t="s">
        <v>10595</v>
      </c>
      <c r="F2511" s="2" t="s">
        <v>10596</v>
      </c>
      <c r="G2511" s="2">
        <v>1</v>
      </c>
      <c r="H2511" s="2">
        <v>99</v>
      </c>
      <c r="I2511" s="2" t="s">
        <v>10597</v>
      </c>
      <c r="J2511" s="2" t="s">
        <v>17</v>
      </c>
      <c r="K2511" s="2">
        <v>0</v>
      </c>
      <c r="L2511" s="2">
        <v>0</v>
      </c>
      <c r="M2511" s="2">
        <v>0</v>
      </c>
    </row>
    <row r="2512" spans="1:13" ht="15.75" customHeight="1">
      <c r="A2512" s="1">
        <v>2638</v>
      </c>
      <c r="B2512" s="2">
        <v>2638</v>
      </c>
      <c r="C2512" s="2" t="s">
        <v>10598</v>
      </c>
      <c r="D2512" s="2" t="s">
        <v>10599</v>
      </c>
      <c r="E2512" s="2" t="s">
        <v>10600</v>
      </c>
      <c r="F2512" s="2" t="s">
        <v>10601</v>
      </c>
      <c r="G2512" s="2">
        <v>1</v>
      </c>
      <c r="H2512" s="2">
        <v>1</v>
      </c>
      <c r="I2512" s="2" t="s">
        <v>32</v>
      </c>
      <c r="J2512" s="2" t="s">
        <v>17</v>
      </c>
      <c r="K2512" s="2">
        <v>1</v>
      </c>
      <c r="L2512" s="2">
        <v>0</v>
      </c>
      <c r="M2512" s="2">
        <v>0</v>
      </c>
    </row>
    <row r="2513" spans="1:13" ht="15.75" customHeight="1">
      <c r="A2513" s="1">
        <v>2639</v>
      </c>
      <c r="B2513" s="2">
        <v>2639</v>
      </c>
      <c r="C2513" s="2" t="s">
        <v>10602</v>
      </c>
      <c r="D2513" s="2" t="s">
        <v>10603</v>
      </c>
      <c r="E2513" s="2" t="s">
        <v>10604</v>
      </c>
      <c r="F2513" s="2" t="s">
        <v>10605</v>
      </c>
      <c r="G2513" s="2">
        <v>1</v>
      </c>
      <c r="H2513" s="2">
        <v>1</v>
      </c>
      <c r="I2513" s="2" t="s">
        <v>2975</v>
      </c>
      <c r="J2513" s="2" t="s">
        <v>17</v>
      </c>
      <c r="K2513" s="2">
        <v>0</v>
      </c>
      <c r="L2513" s="2">
        <v>0</v>
      </c>
      <c r="M2513" s="2">
        <v>0</v>
      </c>
    </row>
    <row r="2514" spans="1:13" ht="15.75" customHeight="1">
      <c r="A2514" s="1">
        <v>2640</v>
      </c>
      <c r="B2514" s="2">
        <v>2640</v>
      </c>
      <c r="C2514" s="2" t="s">
        <v>10606</v>
      </c>
      <c r="D2514" s="2" t="s">
        <v>10607</v>
      </c>
      <c r="E2514" s="2" t="s">
        <v>10608</v>
      </c>
      <c r="F2514" s="2" t="s">
        <v>10609</v>
      </c>
      <c r="G2514" s="2">
        <v>1</v>
      </c>
      <c r="H2514" s="2">
        <v>1</v>
      </c>
      <c r="I2514" s="2" t="s">
        <v>10610</v>
      </c>
      <c r="J2514" s="2" t="s">
        <v>17</v>
      </c>
      <c r="K2514" s="2">
        <v>0</v>
      </c>
      <c r="L2514" s="2">
        <v>0</v>
      </c>
      <c r="M2514" s="2">
        <v>0</v>
      </c>
    </row>
    <row r="2515" spans="1:13" ht="15.75" customHeight="1">
      <c r="A2515" s="1">
        <v>2641</v>
      </c>
      <c r="B2515" s="2">
        <v>2641</v>
      </c>
      <c r="C2515" s="2" t="s">
        <v>10611</v>
      </c>
      <c r="D2515" s="2" t="s">
        <v>10612</v>
      </c>
      <c r="E2515" s="2" t="s">
        <v>10613</v>
      </c>
      <c r="F2515" s="2" t="s">
        <v>10614</v>
      </c>
      <c r="G2515" s="2">
        <v>1</v>
      </c>
      <c r="H2515" s="2">
        <v>1</v>
      </c>
      <c r="I2515" s="2" t="s">
        <v>113</v>
      </c>
      <c r="J2515" s="2" t="s">
        <v>17</v>
      </c>
      <c r="K2515" s="2">
        <v>1</v>
      </c>
      <c r="L2515" s="2">
        <v>0</v>
      </c>
      <c r="M2515" s="2">
        <v>0</v>
      </c>
    </row>
    <row r="2516" spans="1:13" ht="15.75" customHeight="1">
      <c r="A2516" s="1">
        <v>2644</v>
      </c>
      <c r="B2516" s="2">
        <v>2644</v>
      </c>
      <c r="C2516" s="2" t="s">
        <v>10615</v>
      </c>
      <c r="D2516" s="2" t="s">
        <v>10616</v>
      </c>
      <c r="E2516" s="2" t="s">
        <v>10617</v>
      </c>
      <c r="F2516" s="2" t="s">
        <v>10618</v>
      </c>
      <c r="G2516" s="2">
        <v>1</v>
      </c>
      <c r="H2516" s="2">
        <v>1</v>
      </c>
      <c r="I2516" s="2" t="s">
        <v>396</v>
      </c>
      <c r="J2516" s="2" t="s">
        <v>17</v>
      </c>
      <c r="K2516" s="2">
        <v>0</v>
      </c>
      <c r="L2516" s="2">
        <v>0</v>
      </c>
      <c r="M2516" s="2">
        <v>0</v>
      </c>
    </row>
    <row r="2517" spans="1:13" ht="15.75" customHeight="1">
      <c r="A2517" s="1">
        <v>2645</v>
      </c>
      <c r="B2517" s="2">
        <v>2645</v>
      </c>
      <c r="C2517" s="2" t="s">
        <v>10619</v>
      </c>
      <c r="D2517" s="2" t="s">
        <v>10620</v>
      </c>
      <c r="E2517" s="2" t="s">
        <v>10621</v>
      </c>
      <c r="F2517" s="2" t="s">
        <v>10622</v>
      </c>
      <c r="G2517" s="2">
        <v>1</v>
      </c>
      <c r="H2517" s="2">
        <v>1</v>
      </c>
      <c r="I2517" s="2" t="s">
        <v>10623</v>
      </c>
      <c r="J2517" s="2" t="s">
        <v>17</v>
      </c>
      <c r="K2517" s="2">
        <v>1</v>
      </c>
      <c r="L2517" s="2">
        <v>0</v>
      </c>
      <c r="M2517" s="2">
        <v>0</v>
      </c>
    </row>
    <row r="2518" spans="1:13" ht="15.75" customHeight="1">
      <c r="A2518" s="1">
        <v>2646</v>
      </c>
      <c r="B2518" s="2">
        <v>2646</v>
      </c>
      <c r="C2518" s="2" t="s">
        <v>10624</v>
      </c>
      <c r="D2518" s="2" t="s">
        <v>10625</v>
      </c>
      <c r="E2518" s="2" t="s">
        <v>10626</v>
      </c>
      <c r="F2518" s="2" t="s">
        <v>10627</v>
      </c>
      <c r="G2518" s="2">
        <v>1</v>
      </c>
      <c r="H2518" s="2">
        <v>1</v>
      </c>
      <c r="I2518" s="2" t="s">
        <v>932</v>
      </c>
      <c r="J2518" s="2" t="s">
        <v>17</v>
      </c>
      <c r="K2518" s="2">
        <v>0</v>
      </c>
      <c r="L2518" s="2">
        <v>0</v>
      </c>
      <c r="M2518" s="2">
        <v>0</v>
      </c>
    </row>
    <row r="2519" spans="1:13" ht="15.75" customHeight="1">
      <c r="A2519" s="1">
        <v>2647</v>
      </c>
      <c r="B2519" s="2">
        <v>2647</v>
      </c>
      <c r="C2519" s="2" t="s">
        <v>10628</v>
      </c>
      <c r="D2519" s="2" t="s">
        <v>10629</v>
      </c>
      <c r="E2519" s="2" t="s">
        <v>10630</v>
      </c>
      <c r="F2519" s="2" t="s">
        <v>10631</v>
      </c>
      <c r="G2519" s="2">
        <v>1</v>
      </c>
      <c r="H2519" s="2">
        <v>1</v>
      </c>
      <c r="I2519" s="2" t="s">
        <v>51</v>
      </c>
      <c r="J2519" s="2" t="s">
        <v>17</v>
      </c>
      <c r="K2519" s="2">
        <v>0</v>
      </c>
      <c r="L2519" s="2">
        <v>0</v>
      </c>
      <c r="M2519" s="2">
        <v>0</v>
      </c>
    </row>
    <row r="2520" spans="1:13" ht="15.75" customHeight="1">
      <c r="A2520" s="1">
        <v>2649</v>
      </c>
      <c r="B2520" s="2">
        <v>2649</v>
      </c>
      <c r="C2520" s="2" t="s">
        <v>10632</v>
      </c>
      <c r="D2520" s="2" t="s">
        <v>10633</v>
      </c>
      <c r="E2520" s="2" t="s">
        <v>10634</v>
      </c>
      <c r="F2520" s="2" t="s">
        <v>10635</v>
      </c>
      <c r="G2520" s="2">
        <v>1</v>
      </c>
      <c r="H2520" s="2">
        <v>99</v>
      </c>
      <c r="I2520" s="2" t="s">
        <v>10636</v>
      </c>
      <c r="J2520" s="2" t="s">
        <v>17</v>
      </c>
      <c r="K2520" s="2">
        <v>0</v>
      </c>
      <c r="L2520" s="2">
        <v>0</v>
      </c>
      <c r="M2520" s="2">
        <v>0</v>
      </c>
    </row>
    <row r="2521" spans="1:13" ht="15.75" customHeight="1">
      <c r="A2521" s="1">
        <v>2650</v>
      </c>
      <c r="B2521" s="2">
        <v>2650</v>
      </c>
      <c r="C2521" s="2" t="s">
        <v>10637</v>
      </c>
      <c r="D2521" s="2" t="s">
        <v>10638</v>
      </c>
      <c r="E2521" s="2" t="s">
        <v>10639</v>
      </c>
      <c r="F2521" s="2" t="s">
        <v>10640</v>
      </c>
      <c r="G2521" s="2">
        <v>1</v>
      </c>
      <c r="H2521" s="2">
        <v>1</v>
      </c>
      <c r="I2521" s="2" t="s">
        <v>32</v>
      </c>
      <c r="J2521" s="2" t="s">
        <v>17</v>
      </c>
      <c r="K2521" s="2">
        <v>1</v>
      </c>
      <c r="L2521" s="2">
        <v>0</v>
      </c>
      <c r="M2521" s="2">
        <v>0</v>
      </c>
    </row>
    <row r="2522" spans="1:13" ht="15.75" customHeight="1">
      <c r="A2522" s="1">
        <v>2651</v>
      </c>
      <c r="B2522" s="2">
        <v>2651</v>
      </c>
      <c r="C2522" s="2" t="s">
        <v>10641</v>
      </c>
      <c r="D2522" s="2" t="s">
        <v>10642</v>
      </c>
      <c r="E2522" s="2" t="s">
        <v>10531</v>
      </c>
      <c r="F2522" s="2" t="s">
        <v>10643</v>
      </c>
      <c r="G2522" s="2">
        <v>1</v>
      </c>
      <c r="H2522" s="2">
        <v>1</v>
      </c>
      <c r="I2522" s="2" t="s">
        <v>104</v>
      </c>
      <c r="J2522" s="2" t="s">
        <v>17</v>
      </c>
      <c r="K2522" s="2">
        <v>0</v>
      </c>
      <c r="L2522" s="2">
        <v>0</v>
      </c>
      <c r="M2522" s="2">
        <v>0</v>
      </c>
    </row>
    <row r="2523" spans="1:13" ht="15.75" customHeight="1">
      <c r="A2523" s="1">
        <v>2652</v>
      </c>
      <c r="B2523" s="2">
        <v>2652</v>
      </c>
      <c r="C2523" s="2" t="s">
        <v>10644</v>
      </c>
      <c r="D2523" s="2" t="s">
        <v>10645</v>
      </c>
      <c r="E2523" s="2" t="s">
        <v>10646</v>
      </c>
      <c r="F2523" s="2" t="s">
        <v>10647</v>
      </c>
      <c r="G2523" s="2">
        <v>1</v>
      </c>
      <c r="H2523" s="2">
        <v>1</v>
      </c>
      <c r="I2523" s="2" t="s">
        <v>1124</v>
      </c>
      <c r="J2523" s="2" t="s">
        <v>17</v>
      </c>
      <c r="K2523" s="2">
        <v>0</v>
      </c>
      <c r="L2523" s="2">
        <v>0</v>
      </c>
      <c r="M2523" s="2">
        <v>0</v>
      </c>
    </row>
    <row r="2524" spans="1:13" ht="15.75" customHeight="1">
      <c r="A2524" s="1">
        <v>2653</v>
      </c>
      <c r="B2524" s="2">
        <v>2653</v>
      </c>
      <c r="C2524" s="2" t="s">
        <v>10648</v>
      </c>
      <c r="D2524" s="2" t="s">
        <v>10649</v>
      </c>
      <c r="E2524" s="2" t="s">
        <v>10650</v>
      </c>
      <c r="F2524" s="2" t="s">
        <v>10651</v>
      </c>
      <c r="G2524" s="2">
        <v>1</v>
      </c>
      <c r="H2524" s="2">
        <v>1</v>
      </c>
      <c r="I2524" s="2" t="s">
        <v>2594</v>
      </c>
      <c r="J2524" s="2" t="s">
        <v>17</v>
      </c>
      <c r="K2524" s="2">
        <v>1</v>
      </c>
      <c r="L2524" s="2">
        <v>0</v>
      </c>
      <c r="M2524" s="2">
        <v>0</v>
      </c>
    </row>
    <row r="2525" spans="1:13" ht="15.75" customHeight="1">
      <c r="A2525" s="1">
        <v>2654</v>
      </c>
      <c r="B2525" s="2">
        <v>2654</v>
      </c>
      <c r="C2525" s="2" t="s">
        <v>10652</v>
      </c>
      <c r="D2525" s="2" t="s">
        <v>10653</v>
      </c>
      <c r="E2525" s="2" t="s">
        <v>10654</v>
      </c>
      <c r="F2525" s="2" t="s">
        <v>10655</v>
      </c>
      <c r="G2525" s="2">
        <v>1</v>
      </c>
      <c r="H2525" s="2">
        <v>1</v>
      </c>
      <c r="I2525" s="2" t="s">
        <v>104</v>
      </c>
      <c r="J2525" s="2" t="s">
        <v>17</v>
      </c>
      <c r="K2525" s="2">
        <v>1</v>
      </c>
      <c r="L2525" s="2">
        <v>0</v>
      </c>
      <c r="M2525" s="2">
        <v>0</v>
      </c>
    </row>
    <row r="2526" spans="1:13" ht="15.75" customHeight="1">
      <c r="A2526" s="1">
        <v>2656</v>
      </c>
      <c r="B2526" s="2">
        <v>2656</v>
      </c>
      <c r="C2526" s="2" t="s">
        <v>10656</v>
      </c>
      <c r="D2526" s="2" t="s">
        <v>10657</v>
      </c>
      <c r="E2526" s="2" t="s">
        <v>10658</v>
      </c>
      <c r="F2526" s="2" t="s">
        <v>10659</v>
      </c>
      <c r="G2526" s="2">
        <v>1</v>
      </c>
      <c r="H2526" s="2">
        <v>1</v>
      </c>
      <c r="I2526" s="2" t="s">
        <v>104</v>
      </c>
      <c r="J2526" s="2" t="s">
        <v>17</v>
      </c>
      <c r="K2526" s="2">
        <v>0</v>
      </c>
      <c r="L2526" s="2">
        <v>0</v>
      </c>
      <c r="M2526" s="2">
        <v>0</v>
      </c>
    </row>
    <row r="2527" spans="1:13" ht="15.75" customHeight="1">
      <c r="A2527" s="1">
        <v>2657</v>
      </c>
      <c r="B2527" s="2">
        <v>2657</v>
      </c>
      <c r="C2527" s="2" t="s">
        <v>10660</v>
      </c>
      <c r="D2527" s="2" t="s">
        <v>10661</v>
      </c>
      <c r="E2527" s="2" t="s">
        <v>10662</v>
      </c>
      <c r="F2527" s="2" t="s">
        <v>10663</v>
      </c>
      <c r="G2527" s="2">
        <v>1</v>
      </c>
      <c r="H2527" s="2">
        <v>1</v>
      </c>
      <c r="I2527" s="2" t="s">
        <v>853</v>
      </c>
      <c r="J2527" s="2" t="s">
        <v>17</v>
      </c>
      <c r="K2527" s="2">
        <v>0</v>
      </c>
      <c r="L2527" s="2">
        <v>0</v>
      </c>
      <c r="M2527" s="2">
        <v>0</v>
      </c>
    </row>
    <row r="2528" spans="1:13" ht="15.75" customHeight="1">
      <c r="A2528" s="1">
        <v>2658</v>
      </c>
      <c r="B2528" s="2">
        <v>2658</v>
      </c>
      <c r="C2528" s="2" t="s">
        <v>10664</v>
      </c>
      <c r="D2528" s="2" t="s">
        <v>10665</v>
      </c>
      <c r="E2528" s="2" t="s">
        <v>10666</v>
      </c>
      <c r="F2528" s="2" t="s">
        <v>10667</v>
      </c>
      <c r="G2528" s="2">
        <v>1</v>
      </c>
      <c r="H2528" s="2">
        <v>1</v>
      </c>
      <c r="I2528" s="2" t="s">
        <v>1595</v>
      </c>
      <c r="J2528" s="2" t="s">
        <v>17</v>
      </c>
      <c r="K2528" s="2">
        <v>0</v>
      </c>
      <c r="L2528" s="2">
        <v>0</v>
      </c>
      <c r="M2528" s="2">
        <v>0</v>
      </c>
    </row>
    <row r="2529" spans="1:13" ht="15.75" customHeight="1">
      <c r="A2529" s="1">
        <v>2659</v>
      </c>
      <c r="B2529" s="2">
        <v>2659</v>
      </c>
      <c r="C2529" s="2" t="s">
        <v>10668</v>
      </c>
      <c r="D2529" s="2" t="s">
        <v>10669</v>
      </c>
      <c r="E2529" s="2" t="s">
        <v>10670</v>
      </c>
      <c r="F2529" s="2" t="s">
        <v>10671</v>
      </c>
      <c r="G2529" s="2">
        <v>1</v>
      </c>
      <c r="H2529" s="2">
        <v>1</v>
      </c>
      <c r="I2529" s="2" t="s">
        <v>32</v>
      </c>
      <c r="J2529" s="2" t="s">
        <v>17</v>
      </c>
      <c r="K2529" s="2">
        <v>1</v>
      </c>
      <c r="L2529" s="2">
        <v>0</v>
      </c>
      <c r="M2529" s="2">
        <v>0</v>
      </c>
    </row>
    <row r="2530" spans="1:13" ht="15.75" customHeight="1">
      <c r="A2530" s="1">
        <v>2660</v>
      </c>
      <c r="B2530" s="2">
        <v>2660</v>
      </c>
      <c r="C2530" s="2" t="s">
        <v>10672</v>
      </c>
      <c r="D2530" s="2" t="s">
        <v>10673</v>
      </c>
      <c r="E2530" s="2" t="s">
        <v>10674</v>
      </c>
      <c r="F2530" s="2" t="s">
        <v>10675</v>
      </c>
      <c r="G2530" s="2">
        <v>1</v>
      </c>
      <c r="H2530" s="2">
        <v>1</v>
      </c>
      <c r="I2530" s="2" t="s">
        <v>10676</v>
      </c>
      <c r="J2530" s="2" t="s">
        <v>17</v>
      </c>
      <c r="K2530" s="2">
        <v>1</v>
      </c>
      <c r="L2530" s="2">
        <v>0</v>
      </c>
      <c r="M2530" s="2">
        <v>0</v>
      </c>
    </row>
    <row r="2531" spans="1:13" ht="15.75" customHeight="1">
      <c r="A2531" s="1">
        <v>2661</v>
      </c>
      <c r="B2531" s="2">
        <v>2661</v>
      </c>
      <c r="C2531" s="2" t="s">
        <v>10677</v>
      </c>
      <c r="D2531" s="2" t="s">
        <v>10678</v>
      </c>
      <c r="E2531" s="2" t="s">
        <v>10679</v>
      </c>
      <c r="F2531" s="2" t="s">
        <v>10680</v>
      </c>
      <c r="G2531" s="2">
        <v>1</v>
      </c>
      <c r="H2531" s="2">
        <v>1</v>
      </c>
      <c r="I2531" s="2" t="s">
        <v>1540</v>
      </c>
      <c r="J2531" s="2" t="s">
        <v>17</v>
      </c>
      <c r="K2531" s="2">
        <v>1</v>
      </c>
      <c r="L2531" s="2">
        <v>0</v>
      </c>
      <c r="M2531" s="2">
        <v>0</v>
      </c>
    </row>
    <row r="2532" spans="1:13" ht="15.75" customHeight="1">
      <c r="A2532" s="1">
        <v>2662</v>
      </c>
      <c r="B2532" s="2">
        <v>2662</v>
      </c>
      <c r="C2532" s="2" t="s">
        <v>10681</v>
      </c>
      <c r="D2532" s="2" t="s">
        <v>10682</v>
      </c>
      <c r="E2532" s="2" t="s">
        <v>10683</v>
      </c>
      <c r="F2532" s="2" t="s">
        <v>10684</v>
      </c>
      <c r="G2532" s="2">
        <v>1</v>
      </c>
      <c r="H2532" s="2">
        <v>1</v>
      </c>
      <c r="I2532" s="2" t="s">
        <v>853</v>
      </c>
      <c r="J2532" s="2" t="s">
        <v>17</v>
      </c>
      <c r="K2532" s="2">
        <v>1</v>
      </c>
      <c r="L2532" s="2">
        <v>0</v>
      </c>
      <c r="M2532" s="2">
        <v>0</v>
      </c>
    </row>
    <row r="2533" spans="1:13" ht="15.75" customHeight="1">
      <c r="A2533" s="1">
        <v>2663</v>
      </c>
      <c r="B2533" s="2">
        <v>2663</v>
      </c>
      <c r="C2533" s="2" t="s">
        <v>10685</v>
      </c>
      <c r="D2533" s="2" t="s">
        <v>10686</v>
      </c>
      <c r="E2533" s="2" t="s">
        <v>10687</v>
      </c>
      <c r="F2533" s="2" t="s">
        <v>10688</v>
      </c>
      <c r="G2533" s="2">
        <v>1</v>
      </c>
      <c r="H2533" s="2">
        <v>1</v>
      </c>
      <c r="I2533" s="2" t="s">
        <v>10689</v>
      </c>
      <c r="J2533" s="2" t="s">
        <v>17</v>
      </c>
      <c r="K2533" s="2">
        <v>0</v>
      </c>
      <c r="L2533" s="2">
        <v>0</v>
      </c>
      <c r="M2533" s="2">
        <v>0</v>
      </c>
    </row>
    <row r="2534" spans="1:13" ht="15.75" customHeight="1">
      <c r="A2534" s="1">
        <v>2664</v>
      </c>
      <c r="B2534" s="2">
        <v>2664</v>
      </c>
      <c r="C2534" s="2" t="s">
        <v>10690</v>
      </c>
      <c r="D2534" s="2" t="s">
        <v>10691</v>
      </c>
      <c r="E2534" s="2" t="s">
        <v>10692</v>
      </c>
      <c r="F2534" s="2" t="s">
        <v>10693</v>
      </c>
      <c r="G2534" s="2">
        <v>1</v>
      </c>
      <c r="H2534" s="2">
        <v>1</v>
      </c>
      <c r="I2534" s="2" t="s">
        <v>104</v>
      </c>
      <c r="J2534" s="2" t="s">
        <v>17</v>
      </c>
      <c r="K2534" s="2">
        <v>1</v>
      </c>
      <c r="L2534" s="2">
        <v>0</v>
      </c>
      <c r="M2534" s="2">
        <v>0</v>
      </c>
    </row>
    <row r="2535" spans="1:13" ht="15.75" customHeight="1">
      <c r="A2535" s="1">
        <v>2665</v>
      </c>
      <c r="B2535" s="2">
        <v>2665</v>
      </c>
      <c r="C2535" s="2" t="s">
        <v>10694</v>
      </c>
      <c r="D2535" s="2" t="s">
        <v>10695</v>
      </c>
      <c r="E2535" s="2" t="s">
        <v>10696</v>
      </c>
      <c r="F2535" s="2" t="s">
        <v>10697</v>
      </c>
      <c r="G2535" s="2">
        <v>1</v>
      </c>
      <c r="H2535" s="2">
        <v>1</v>
      </c>
      <c r="I2535" s="2" t="s">
        <v>827</v>
      </c>
      <c r="J2535" s="2" t="s">
        <v>17</v>
      </c>
      <c r="K2535" s="2">
        <v>0</v>
      </c>
      <c r="L2535" s="2">
        <v>0</v>
      </c>
      <c r="M2535" s="2">
        <v>0</v>
      </c>
    </row>
    <row r="2536" spans="1:13" ht="15.75" customHeight="1">
      <c r="A2536" s="1">
        <v>2666</v>
      </c>
      <c r="B2536" s="2">
        <v>2666</v>
      </c>
      <c r="C2536" s="2" t="s">
        <v>10698</v>
      </c>
      <c r="D2536" s="2" t="s">
        <v>10699</v>
      </c>
      <c r="E2536" s="2" t="s">
        <v>10700</v>
      </c>
      <c r="F2536" s="2" t="s">
        <v>10701</v>
      </c>
      <c r="G2536" s="2">
        <v>1</v>
      </c>
      <c r="H2536" s="2">
        <v>1</v>
      </c>
      <c r="I2536" s="2" t="s">
        <v>1260</v>
      </c>
      <c r="J2536" s="2" t="s">
        <v>17</v>
      </c>
      <c r="K2536" s="2">
        <v>1</v>
      </c>
      <c r="L2536" s="2">
        <v>0</v>
      </c>
      <c r="M2536" s="2">
        <v>0</v>
      </c>
    </row>
    <row r="2537" spans="1:13" ht="15.75" customHeight="1">
      <c r="A2537" s="1">
        <v>2667</v>
      </c>
      <c r="B2537" s="2">
        <v>2667</v>
      </c>
      <c r="C2537" s="2" t="s">
        <v>10702</v>
      </c>
      <c r="D2537" s="2" t="s">
        <v>10703</v>
      </c>
      <c r="E2537" s="2" t="s">
        <v>10704</v>
      </c>
      <c r="F2537" s="2" t="s">
        <v>10705</v>
      </c>
      <c r="G2537" s="2">
        <v>1</v>
      </c>
      <c r="H2537" s="2">
        <v>1</v>
      </c>
      <c r="I2537" s="2" t="s">
        <v>32</v>
      </c>
      <c r="J2537" s="2" t="s">
        <v>17</v>
      </c>
      <c r="K2537" s="2">
        <v>1</v>
      </c>
      <c r="L2537" s="2">
        <v>0</v>
      </c>
      <c r="M2537" s="2">
        <v>0</v>
      </c>
    </row>
    <row r="2538" spans="1:13" ht="15.75" customHeight="1">
      <c r="A2538" s="1">
        <v>2668</v>
      </c>
      <c r="B2538" s="2">
        <v>2668</v>
      </c>
      <c r="C2538" s="2" t="s">
        <v>10706</v>
      </c>
      <c r="D2538" s="2" t="s">
        <v>10707</v>
      </c>
      <c r="E2538" s="2" t="s">
        <v>10708</v>
      </c>
      <c r="F2538" s="2" t="s">
        <v>10709</v>
      </c>
      <c r="G2538" s="2">
        <v>1</v>
      </c>
      <c r="H2538" s="2">
        <v>1</v>
      </c>
      <c r="I2538" s="2" t="s">
        <v>2247</v>
      </c>
      <c r="J2538" s="2" t="s">
        <v>17</v>
      </c>
      <c r="K2538" s="2">
        <v>1</v>
      </c>
      <c r="L2538" s="2">
        <v>0</v>
      </c>
      <c r="M2538" s="2">
        <v>0</v>
      </c>
    </row>
    <row r="2539" spans="1:13" ht="15.75" customHeight="1">
      <c r="A2539" s="1">
        <v>2669</v>
      </c>
      <c r="B2539" s="2">
        <v>2669</v>
      </c>
      <c r="C2539" s="2" t="s">
        <v>10710</v>
      </c>
      <c r="D2539" s="2" t="s">
        <v>10711</v>
      </c>
      <c r="E2539" s="2" t="s">
        <v>10712</v>
      </c>
      <c r="F2539" s="2" t="s">
        <v>10713</v>
      </c>
      <c r="G2539" s="2">
        <v>1</v>
      </c>
      <c r="H2539" s="2" t="s">
        <v>70</v>
      </c>
      <c r="I2539" s="2" t="s">
        <v>71</v>
      </c>
      <c r="J2539" s="2" t="s">
        <v>52</v>
      </c>
      <c r="K2539" s="2">
        <v>0</v>
      </c>
      <c r="L2539" s="2">
        <v>0</v>
      </c>
      <c r="M2539" s="2">
        <v>0</v>
      </c>
    </row>
    <row r="2540" spans="1:13" ht="15.75" customHeight="1">
      <c r="A2540" s="1">
        <v>2671</v>
      </c>
      <c r="B2540" s="2">
        <v>2671</v>
      </c>
      <c r="C2540" s="2" t="s">
        <v>10714</v>
      </c>
      <c r="D2540" s="2" t="s">
        <v>10715</v>
      </c>
      <c r="E2540" s="2" t="s">
        <v>10716</v>
      </c>
      <c r="F2540" s="2" t="s">
        <v>10717</v>
      </c>
      <c r="G2540" s="2">
        <v>1</v>
      </c>
      <c r="H2540" s="2">
        <v>1</v>
      </c>
      <c r="I2540" s="2" t="s">
        <v>1167</v>
      </c>
      <c r="J2540" s="2" t="s">
        <v>17</v>
      </c>
      <c r="K2540" s="2">
        <v>1</v>
      </c>
      <c r="L2540" s="2">
        <v>0</v>
      </c>
      <c r="M2540" s="2">
        <v>0</v>
      </c>
    </row>
    <row r="2541" spans="1:13" ht="15.75" customHeight="1">
      <c r="A2541" s="1">
        <v>2674</v>
      </c>
      <c r="B2541" s="2">
        <v>2674</v>
      </c>
      <c r="C2541" s="2" t="s">
        <v>10718</v>
      </c>
      <c r="D2541" s="2" t="s">
        <v>10719</v>
      </c>
      <c r="E2541" s="2" t="s">
        <v>10720</v>
      </c>
      <c r="F2541" s="2" t="s">
        <v>10721</v>
      </c>
      <c r="G2541" s="2">
        <v>1</v>
      </c>
      <c r="H2541" s="2">
        <v>1</v>
      </c>
      <c r="I2541" s="2" t="s">
        <v>10722</v>
      </c>
      <c r="J2541" s="2" t="s">
        <v>52</v>
      </c>
      <c r="K2541" s="2">
        <v>1</v>
      </c>
      <c r="L2541" s="2">
        <v>0</v>
      </c>
      <c r="M2541" s="2">
        <v>0</v>
      </c>
    </row>
    <row r="2542" spans="1:13" ht="15.75" customHeight="1">
      <c r="A2542" s="1">
        <v>2675</v>
      </c>
      <c r="B2542" s="2">
        <v>2675</v>
      </c>
      <c r="C2542" s="2" t="s">
        <v>10723</v>
      </c>
      <c r="D2542" s="2" t="s">
        <v>10724</v>
      </c>
      <c r="E2542" s="2" t="s">
        <v>10725</v>
      </c>
      <c r="F2542" s="2" t="s">
        <v>10726</v>
      </c>
      <c r="G2542" s="2">
        <v>1</v>
      </c>
      <c r="H2542" s="2">
        <v>1</v>
      </c>
      <c r="I2542" s="2" t="s">
        <v>10727</v>
      </c>
      <c r="J2542" s="2" t="s">
        <v>17</v>
      </c>
      <c r="K2542" s="2">
        <v>0</v>
      </c>
      <c r="L2542" s="2">
        <v>0</v>
      </c>
      <c r="M2542" s="2">
        <v>0</v>
      </c>
    </row>
    <row r="2543" spans="1:13" ht="15.75" customHeight="1">
      <c r="A2543" s="1">
        <v>2676</v>
      </c>
      <c r="B2543" s="2">
        <v>2676</v>
      </c>
      <c r="C2543" s="2" t="s">
        <v>10728</v>
      </c>
      <c r="D2543" s="2" t="s">
        <v>10729</v>
      </c>
      <c r="E2543" s="2" t="s">
        <v>10730</v>
      </c>
      <c r="F2543" s="2" t="s">
        <v>10731</v>
      </c>
      <c r="G2543" s="2">
        <v>1</v>
      </c>
      <c r="H2543" s="2">
        <v>1</v>
      </c>
      <c r="I2543" s="2" t="s">
        <v>1428</v>
      </c>
      <c r="J2543" s="2" t="s">
        <v>17</v>
      </c>
      <c r="K2543" s="2">
        <v>0</v>
      </c>
      <c r="L2543" s="2">
        <v>0</v>
      </c>
      <c r="M2543" s="2">
        <v>0</v>
      </c>
    </row>
    <row r="2544" spans="1:13" ht="15.75" customHeight="1">
      <c r="A2544" s="1">
        <v>2677</v>
      </c>
      <c r="B2544" s="2">
        <v>2677</v>
      </c>
      <c r="C2544" s="2" t="s">
        <v>10732</v>
      </c>
      <c r="D2544" s="2" t="s">
        <v>10733</v>
      </c>
      <c r="E2544" s="2" t="s">
        <v>10734</v>
      </c>
      <c r="F2544" s="2" t="s">
        <v>10735</v>
      </c>
      <c r="G2544" s="2">
        <v>1</v>
      </c>
      <c r="H2544" s="2">
        <v>1</v>
      </c>
      <c r="I2544" s="2" t="s">
        <v>5305</v>
      </c>
      <c r="J2544" s="2" t="s">
        <v>17</v>
      </c>
      <c r="K2544" s="2">
        <v>1</v>
      </c>
      <c r="L2544" s="2">
        <v>0</v>
      </c>
      <c r="M2544" s="2">
        <v>0</v>
      </c>
    </row>
    <row r="2545" spans="1:13" ht="15.75" customHeight="1">
      <c r="A2545" s="1">
        <v>2678</v>
      </c>
      <c r="B2545" s="2">
        <v>2678</v>
      </c>
      <c r="C2545" s="2" t="s">
        <v>10736</v>
      </c>
      <c r="D2545" s="2" t="s">
        <v>10737</v>
      </c>
      <c r="E2545" s="2" t="s">
        <v>10738</v>
      </c>
      <c r="F2545" s="2" t="s">
        <v>10739</v>
      </c>
      <c r="G2545" s="2">
        <v>1</v>
      </c>
      <c r="H2545" s="2">
        <v>1</v>
      </c>
      <c r="I2545" s="2" t="s">
        <v>51</v>
      </c>
      <c r="J2545" s="2" t="s">
        <v>17</v>
      </c>
      <c r="K2545" s="2">
        <v>0</v>
      </c>
      <c r="L2545" s="2">
        <v>0</v>
      </c>
      <c r="M2545" s="2">
        <v>0</v>
      </c>
    </row>
    <row r="2546" spans="1:13" ht="15.75" customHeight="1">
      <c r="A2546" s="1">
        <v>2679</v>
      </c>
      <c r="B2546" s="2">
        <v>2679</v>
      </c>
      <c r="C2546" s="2" t="s">
        <v>10740</v>
      </c>
      <c r="D2546" s="2" t="s">
        <v>10741</v>
      </c>
      <c r="E2546" s="2" t="s">
        <v>10742</v>
      </c>
      <c r="F2546" s="2" t="s">
        <v>10743</v>
      </c>
      <c r="G2546" s="2">
        <v>1</v>
      </c>
      <c r="H2546" s="2">
        <v>1</v>
      </c>
      <c r="I2546" s="2" t="s">
        <v>10744</v>
      </c>
      <c r="J2546" s="2" t="s">
        <v>17</v>
      </c>
      <c r="K2546" s="2">
        <v>1</v>
      </c>
      <c r="L2546" s="2">
        <v>0</v>
      </c>
      <c r="M2546" s="2">
        <v>0</v>
      </c>
    </row>
    <row r="2547" spans="1:13" ht="15.75" customHeight="1">
      <c r="A2547" s="1">
        <v>2680</v>
      </c>
      <c r="B2547" s="2">
        <v>2680</v>
      </c>
      <c r="C2547" s="2" t="s">
        <v>10745</v>
      </c>
      <c r="D2547" s="2" t="s">
        <v>10746</v>
      </c>
      <c r="E2547" s="2" t="s">
        <v>10747</v>
      </c>
      <c r="F2547" s="2" t="s">
        <v>10748</v>
      </c>
      <c r="G2547" s="2">
        <v>1</v>
      </c>
      <c r="H2547" s="2">
        <v>1</v>
      </c>
      <c r="I2547" s="2" t="s">
        <v>10749</v>
      </c>
      <c r="J2547" s="2" t="s">
        <v>17</v>
      </c>
      <c r="K2547" s="2">
        <v>0</v>
      </c>
      <c r="L2547" s="2">
        <v>0</v>
      </c>
      <c r="M2547" s="2">
        <v>0</v>
      </c>
    </row>
    <row r="2548" spans="1:13" ht="15.75" customHeight="1">
      <c r="A2548" s="1">
        <v>2681</v>
      </c>
      <c r="B2548" s="2">
        <v>2681</v>
      </c>
      <c r="C2548" s="2" t="s">
        <v>10750</v>
      </c>
      <c r="D2548" s="2" t="s">
        <v>10751</v>
      </c>
      <c r="E2548" s="2" t="s">
        <v>10752</v>
      </c>
      <c r="F2548" s="2" t="s">
        <v>10753</v>
      </c>
      <c r="G2548" s="2">
        <v>1</v>
      </c>
      <c r="H2548" s="2">
        <v>1</v>
      </c>
      <c r="I2548" s="2" t="s">
        <v>104</v>
      </c>
      <c r="J2548" s="2" t="s">
        <v>17</v>
      </c>
      <c r="K2548" s="2">
        <v>1</v>
      </c>
      <c r="L2548" s="2">
        <v>0</v>
      </c>
      <c r="M2548" s="2">
        <v>0</v>
      </c>
    </row>
    <row r="2549" spans="1:13" ht="15.75" customHeight="1">
      <c r="A2549" s="1">
        <v>2682</v>
      </c>
      <c r="B2549" s="2">
        <v>2682</v>
      </c>
      <c r="C2549" s="2" t="s">
        <v>10754</v>
      </c>
      <c r="D2549" s="2" t="s">
        <v>10755</v>
      </c>
      <c r="E2549" s="2" t="s">
        <v>10756</v>
      </c>
      <c r="F2549" s="2" t="s">
        <v>10757</v>
      </c>
      <c r="G2549" s="2">
        <v>1</v>
      </c>
      <c r="H2549" s="2">
        <v>1</v>
      </c>
      <c r="I2549" s="2" t="s">
        <v>10758</v>
      </c>
      <c r="J2549" s="2" t="s">
        <v>17</v>
      </c>
      <c r="K2549" s="2">
        <v>0</v>
      </c>
      <c r="L2549" s="2">
        <v>0</v>
      </c>
      <c r="M2549" s="2">
        <v>0</v>
      </c>
    </row>
    <row r="2550" spans="1:13" ht="15.75" customHeight="1">
      <c r="A2550" s="1">
        <v>2683</v>
      </c>
      <c r="B2550" s="2">
        <v>2683</v>
      </c>
      <c r="C2550" s="2" t="s">
        <v>10759</v>
      </c>
      <c r="D2550" s="2" t="s">
        <v>10760</v>
      </c>
      <c r="E2550" s="2" t="s">
        <v>10761</v>
      </c>
      <c r="F2550" s="2" t="s">
        <v>10762</v>
      </c>
      <c r="G2550" s="2">
        <v>1</v>
      </c>
      <c r="H2550" s="2">
        <v>1</v>
      </c>
      <c r="I2550" s="2" t="s">
        <v>3551</v>
      </c>
      <c r="J2550" s="2" t="s">
        <v>17</v>
      </c>
      <c r="K2550" s="2">
        <v>0</v>
      </c>
      <c r="L2550" s="2">
        <v>0</v>
      </c>
      <c r="M2550" s="2">
        <v>0</v>
      </c>
    </row>
    <row r="2551" spans="1:13" ht="15.75" customHeight="1">
      <c r="A2551" s="1">
        <v>2684</v>
      </c>
      <c r="B2551" s="2">
        <v>2684</v>
      </c>
      <c r="C2551" s="2" t="s">
        <v>10763</v>
      </c>
      <c r="D2551" s="2" t="s">
        <v>10764</v>
      </c>
      <c r="E2551" s="2" t="s">
        <v>10765</v>
      </c>
      <c r="F2551" s="2" t="s">
        <v>10766</v>
      </c>
      <c r="G2551" s="2">
        <v>1</v>
      </c>
      <c r="H2551" s="2">
        <v>1</v>
      </c>
      <c r="I2551" s="2" t="s">
        <v>514</v>
      </c>
      <c r="J2551" s="2" t="s">
        <v>17</v>
      </c>
      <c r="K2551" s="2">
        <v>0</v>
      </c>
      <c r="L2551" s="2">
        <v>0</v>
      </c>
      <c r="M2551" s="2">
        <v>0</v>
      </c>
    </row>
    <row r="2552" spans="1:13" ht="15.75" customHeight="1">
      <c r="A2552" s="1">
        <v>2685</v>
      </c>
      <c r="B2552" s="2">
        <v>2685</v>
      </c>
      <c r="C2552" s="2" t="s">
        <v>10767</v>
      </c>
      <c r="D2552" s="2" t="s">
        <v>10768</v>
      </c>
      <c r="E2552" s="2" t="s">
        <v>10769</v>
      </c>
      <c r="F2552" s="2" t="s">
        <v>10770</v>
      </c>
      <c r="G2552" s="2">
        <v>1</v>
      </c>
      <c r="H2552" s="2">
        <v>1</v>
      </c>
      <c r="I2552" s="2" t="s">
        <v>328</v>
      </c>
      <c r="J2552" s="2" t="s">
        <v>17</v>
      </c>
      <c r="K2552" s="2">
        <v>1</v>
      </c>
      <c r="L2552" s="2">
        <v>0</v>
      </c>
      <c r="M2552" s="2">
        <v>0</v>
      </c>
    </row>
    <row r="2553" spans="1:13" ht="15.75" customHeight="1">
      <c r="A2553" s="1">
        <v>2686</v>
      </c>
      <c r="B2553" s="2">
        <v>2686</v>
      </c>
      <c r="C2553" s="2" t="s">
        <v>10771</v>
      </c>
      <c r="D2553" s="2" t="s">
        <v>10772</v>
      </c>
      <c r="E2553" s="2" t="s">
        <v>10769</v>
      </c>
      <c r="F2553" s="2" t="s">
        <v>10773</v>
      </c>
      <c r="G2553" s="2">
        <v>1</v>
      </c>
      <c r="H2553" s="2">
        <v>1</v>
      </c>
      <c r="I2553" s="2" t="s">
        <v>328</v>
      </c>
      <c r="J2553" s="2" t="s">
        <v>17</v>
      </c>
      <c r="K2553" s="2">
        <v>0</v>
      </c>
      <c r="L2553" s="2">
        <v>0</v>
      </c>
      <c r="M2553" s="2">
        <v>0</v>
      </c>
    </row>
    <row r="2554" spans="1:13" ht="15.75" customHeight="1">
      <c r="A2554" s="1">
        <v>2687</v>
      </c>
      <c r="B2554" s="2">
        <v>2687</v>
      </c>
      <c r="C2554" s="2" t="s">
        <v>10774</v>
      </c>
      <c r="D2554" s="2" t="s">
        <v>10775</v>
      </c>
      <c r="E2554" s="2" t="s">
        <v>10776</v>
      </c>
      <c r="F2554" s="2" t="s">
        <v>10777</v>
      </c>
      <c r="G2554" s="2">
        <v>1</v>
      </c>
      <c r="H2554" s="2">
        <v>1</v>
      </c>
      <c r="I2554" s="2" t="s">
        <v>10778</v>
      </c>
      <c r="J2554" s="2" t="s">
        <v>17</v>
      </c>
      <c r="K2554" s="2">
        <v>0</v>
      </c>
      <c r="L2554" s="2">
        <v>0</v>
      </c>
      <c r="M2554" s="2">
        <v>0</v>
      </c>
    </row>
    <row r="2555" spans="1:13" ht="15.75" customHeight="1">
      <c r="A2555" s="1">
        <v>2688</v>
      </c>
      <c r="B2555" s="2">
        <v>2688</v>
      </c>
      <c r="C2555" s="2" t="s">
        <v>10779</v>
      </c>
      <c r="D2555" s="2" t="s">
        <v>10780</v>
      </c>
      <c r="E2555" s="2" t="s">
        <v>10781</v>
      </c>
      <c r="F2555" s="2" t="s">
        <v>10782</v>
      </c>
      <c r="G2555" s="2">
        <v>1</v>
      </c>
      <c r="H2555" s="2">
        <v>1</v>
      </c>
      <c r="I2555" s="2" t="s">
        <v>10783</v>
      </c>
      <c r="J2555" s="2" t="s">
        <v>17</v>
      </c>
      <c r="K2555" s="2">
        <v>0</v>
      </c>
      <c r="L2555" s="2">
        <v>0</v>
      </c>
      <c r="M2555" s="2">
        <v>0</v>
      </c>
    </row>
    <row r="2556" spans="1:13" ht="15.75" customHeight="1">
      <c r="A2556" s="1">
        <v>2689</v>
      </c>
      <c r="B2556" s="2">
        <v>2689</v>
      </c>
      <c r="C2556" s="2" t="s">
        <v>10784</v>
      </c>
      <c r="D2556" s="2" t="s">
        <v>10785</v>
      </c>
      <c r="E2556" s="2" t="s">
        <v>10786</v>
      </c>
      <c r="F2556" s="2" t="s">
        <v>10787</v>
      </c>
      <c r="G2556" s="2">
        <v>1</v>
      </c>
      <c r="H2556" s="2">
        <v>1</v>
      </c>
      <c r="I2556" s="2" t="s">
        <v>749</v>
      </c>
      <c r="J2556" s="2" t="s">
        <v>17</v>
      </c>
      <c r="K2556" s="2">
        <v>0</v>
      </c>
      <c r="L2556" s="2">
        <v>0</v>
      </c>
      <c r="M2556" s="2">
        <v>0</v>
      </c>
    </row>
    <row r="2557" spans="1:13" ht="15.75" customHeight="1">
      <c r="A2557" s="1">
        <v>2690</v>
      </c>
      <c r="B2557" s="2">
        <v>2690</v>
      </c>
      <c r="C2557" s="2" t="s">
        <v>10788</v>
      </c>
      <c r="D2557" s="2" t="s">
        <v>10789</v>
      </c>
      <c r="E2557" s="2" t="s">
        <v>10790</v>
      </c>
      <c r="F2557" s="2" t="s">
        <v>10791</v>
      </c>
      <c r="G2557" s="2">
        <v>1</v>
      </c>
      <c r="H2557" s="2">
        <v>1</v>
      </c>
      <c r="I2557" s="2" t="s">
        <v>8347</v>
      </c>
      <c r="J2557" s="2" t="s">
        <v>52</v>
      </c>
      <c r="K2557" s="2">
        <v>0</v>
      </c>
      <c r="L2557" s="2">
        <v>0</v>
      </c>
      <c r="M2557" s="2">
        <v>0</v>
      </c>
    </row>
    <row r="2558" spans="1:13" ht="15.75" customHeight="1">
      <c r="A2558" s="1">
        <v>2691</v>
      </c>
      <c r="B2558" s="2">
        <v>2691</v>
      </c>
      <c r="C2558" s="2" t="s">
        <v>10792</v>
      </c>
      <c r="D2558" s="2" t="s">
        <v>10793</v>
      </c>
      <c r="E2558" s="2" t="s">
        <v>10794</v>
      </c>
      <c r="F2558" s="2" t="s">
        <v>10795</v>
      </c>
      <c r="G2558" s="2">
        <v>1</v>
      </c>
      <c r="H2558" s="2">
        <v>1</v>
      </c>
      <c r="I2558" s="2" t="s">
        <v>1162</v>
      </c>
      <c r="J2558" s="2" t="s">
        <v>17</v>
      </c>
      <c r="K2558" s="2">
        <v>0</v>
      </c>
      <c r="L2558" s="2">
        <v>0</v>
      </c>
      <c r="M2558" s="2">
        <v>0</v>
      </c>
    </row>
    <row r="2559" spans="1:13" ht="15.75" customHeight="1">
      <c r="A2559" s="1">
        <v>2692</v>
      </c>
      <c r="B2559" s="2">
        <v>2692</v>
      </c>
      <c r="C2559" s="2" t="s">
        <v>10796</v>
      </c>
      <c r="D2559" s="2" t="s">
        <v>10797</v>
      </c>
      <c r="E2559" s="2" t="s">
        <v>10798</v>
      </c>
      <c r="F2559" s="2" t="s">
        <v>10799</v>
      </c>
      <c r="G2559" s="2">
        <v>1</v>
      </c>
      <c r="H2559" s="2">
        <v>1</v>
      </c>
      <c r="I2559" s="2" t="s">
        <v>3551</v>
      </c>
      <c r="J2559" s="2" t="s">
        <v>17</v>
      </c>
      <c r="K2559" s="2">
        <v>0</v>
      </c>
      <c r="L2559" s="2">
        <v>0</v>
      </c>
      <c r="M2559" s="2">
        <v>0</v>
      </c>
    </row>
    <row r="2560" spans="1:13" ht="15.75" customHeight="1">
      <c r="A2560" s="1">
        <v>2693</v>
      </c>
      <c r="B2560" s="2">
        <v>2693</v>
      </c>
      <c r="C2560" s="2" t="s">
        <v>10800</v>
      </c>
      <c r="D2560" s="2" t="s">
        <v>10801</v>
      </c>
      <c r="E2560" s="2" t="s">
        <v>10802</v>
      </c>
      <c r="F2560" s="2" t="s">
        <v>10803</v>
      </c>
      <c r="G2560" s="2">
        <v>1</v>
      </c>
      <c r="H2560" s="2">
        <v>1</v>
      </c>
      <c r="I2560" s="2" t="s">
        <v>1513</v>
      </c>
      <c r="J2560" s="2" t="s">
        <v>17</v>
      </c>
      <c r="K2560" s="2">
        <v>1</v>
      </c>
      <c r="L2560" s="2">
        <v>0</v>
      </c>
      <c r="M2560" s="2">
        <v>0</v>
      </c>
    </row>
    <row r="2561" spans="1:13" ht="15.75" customHeight="1">
      <c r="A2561" s="1">
        <v>2694</v>
      </c>
      <c r="B2561" s="2">
        <v>2694</v>
      </c>
      <c r="C2561" s="2" t="s">
        <v>10804</v>
      </c>
      <c r="D2561" s="2" t="s">
        <v>10805</v>
      </c>
      <c r="E2561" s="2" t="s">
        <v>10806</v>
      </c>
      <c r="F2561" s="2" t="s">
        <v>10807</v>
      </c>
      <c r="G2561" s="2">
        <v>1</v>
      </c>
      <c r="H2561" s="2">
        <v>1</v>
      </c>
      <c r="I2561" s="2" t="s">
        <v>104</v>
      </c>
      <c r="J2561" s="2" t="s">
        <v>17</v>
      </c>
      <c r="K2561" s="2">
        <v>1</v>
      </c>
      <c r="L2561" s="2">
        <v>0</v>
      </c>
      <c r="M2561" s="2">
        <v>0</v>
      </c>
    </row>
    <row r="2562" spans="1:13" ht="15.75" customHeight="1">
      <c r="A2562" s="1">
        <v>2695</v>
      </c>
      <c r="B2562" s="2">
        <v>2695</v>
      </c>
      <c r="C2562" s="2" t="s">
        <v>10808</v>
      </c>
      <c r="D2562" s="2" t="s">
        <v>10809</v>
      </c>
      <c r="E2562" s="2" t="s">
        <v>10810</v>
      </c>
      <c r="F2562" s="2" t="s">
        <v>10811</v>
      </c>
      <c r="G2562" s="2">
        <v>1</v>
      </c>
      <c r="H2562" s="2">
        <v>1</v>
      </c>
      <c r="I2562" s="2" t="s">
        <v>10812</v>
      </c>
      <c r="J2562" s="2" t="s">
        <v>17</v>
      </c>
      <c r="K2562" s="2">
        <v>0</v>
      </c>
      <c r="L2562" s="2">
        <v>0</v>
      </c>
      <c r="M2562" s="2">
        <v>0</v>
      </c>
    </row>
    <row r="2563" spans="1:13" ht="15.75" customHeight="1">
      <c r="A2563" s="1">
        <v>2697</v>
      </c>
      <c r="B2563" s="2">
        <v>2697</v>
      </c>
      <c r="C2563" s="2" t="s">
        <v>10813</v>
      </c>
      <c r="D2563" s="2" t="s">
        <v>10814</v>
      </c>
      <c r="E2563" s="2" t="s">
        <v>10815</v>
      </c>
      <c r="F2563" s="2" t="s">
        <v>10816</v>
      </c>
      <c r="G2563" s="2">
        <v>1</v>
      </c>
      <c r="H2563" s="2">
        <v>1</v>
      </c>
      <c r="I2563" s="2" t="s">
        <v>104</v>
      </c>
      <c r="J2563" s="2" t="s">
        <v>17</v>
      </c>
      <c r="K2563" s="2">
        <v>0</v>
      </c>
      <c r="L2563" s="2">
        <v>0</v>
      </c>
      <c r="M2563" s="2">
        <v>0</v>
      </c>
    </row>
    <row r="2564" spans="1:13" ht="15.75" customHeight="1">
      <c r="A2564" s="1">
        <v>2698</v>
      </c>
      <c r="B2564" s="2">
        <v>2698</v>
      </c>
      <c r="C2564" s="2" t="s">
        <v>10817</v>
      </c>
      <c r="D2564" s="2" t="s">
        <v>10818</v>
      </c>
      <c r="E2564" s="2" t="s">
        <v>10819</v>
      </c>
      <c r="F2564" s="2" t="s">
        <v>10820</v>
      </c>
      <c r="G2564" s="2">
        <v>1</v>
      </c>
      <c r="H2564" s="2">
        <v>1</v>
      </c>
      <c r="I2564" s="2" t="s">
        <v>104</v>
      </c>
      <c r="J2564" s="2" t="s">
        <v>17</v>
      </c>
      <c r="K2564" s="2">
        <v>1</v>
      </c>
      <c r="L2564" s="2">
        <v>0</v>
      </c>
      <c r="M2564" s="2">
        <v>0</v>
      </c>
    </row>
    <row r="2565" spans="1:13" ht="15.75" customHeight="1">
      <c r="A2565" s="1">
        <v>2699</v>
      </c>
      <c r="B2565" s="2">
        <v>2699</v>
      </c>
      <c r="C2565" s="2" t="s">
        <v>10821</v>
      </c>
      <c r="D2565" s="2" t="s">
        <v>10822</v>
      </c>
      <c r="E2565" s="2" t="s">
        <v>10823</v>
      </c>
      <c r="F2565" s="2" t="s">
        <v>10824</v>
      </c>
      <c r="G2565" s="2">
        <v>1</v>
      </c>
      <c r="H2565" s="2">
        <v>1</v>
      </c>
      <c r="I2565" s="2" t="s">
        <v>10825</v>
      </c>
      <c r="J2565" s="2" t="s">
        <v>52</v>
      </c>
      <c r="K2565" s="2">
        <v>0</v>
      </c>
      <c r="L2565" s="2">
        <v>0</v>
      </c>
      <c r="M2565" s="2">
        <v>0</v>
      </c>
    </row>
    <row r="2566" spans="1:13" ht="15.75" customHeight="1">
      <c r="A2566" s="1">
        <v>2700</v>
      </c>
      <c r="B2566" s="2">
        <v>2700</v>
      </c>
      <c r="C2566" s="2" t="s">
        <v>10826</v>
      </c>
      <c r="D2566" s="2" t="s">
        <v>10827</v>
      </c>
      <c r="E2566" s="2" t="s">
        <v>10828</v>
      </c>
      <c r="F2566" s="2" t="s">
        <v>10829</v>
      </c>
      <c r="G2566" s="2">
        <v>1</v>
      </c>
      <c r="H2566" s="2" t="s">
        <v>70</v>
      </c>
      <c r="I2566" s="2" t="s">
        <v>71</v>
      </c>
      <c r="J2566" s="2" t="s">
        <v>17</v>
      </c>
      <c r="K2566" s="2">
        <v>0</v>
      </c>
      <c r="L2566" s="2">
        <v>0</v>
      </c>
      <c r="M2566" s="2">
        <v>0</v>
      </c>
    </row>
    <row r="2567" spans="1:13" ht="15.75" customHeight="1">
      <c r="A2567" s="1">
        <v>2701</v>
      </c>
      <c r="B2567" s="2">
        <v>2701</v>
      </c>
      <c r="C2567" s="2" t="s">
        <v>10830</v>
      </c>
      <c r="D2567" s="2" t="s">
        <v>10831</v>
      </c>
      <c r="E2567" s="2" t="s">
        <v>10832</v>
      </c>
      <c r="F2567" s="2" t="s">
        <v>10833</v>
      </c>
      <c r="G2567" s="2">
        <v>1</v>
      </c>
      <c r="H2567" s="2">
        <v>1</v>
      </c>
      <c r="I2567" s="2" t="s">
        <v>4704</v>
      </c>
      <c r="J2567" s="2" t="s">
        <v>17</v>
      </c>
      <c r="K2567" s="2">
        <v>1</v>
      </c>
      <c r="L2567" s="2">
        <v>0</v>
      </c>
      <c r="M2567" s="2">
        <v>0</v>
      </c>
    </row>
    <row r="2568" spans="1:13" ht="15.75" customHeight="1">
      <c r="A2568" s="1">
        <v>2702</v>
      </c>
      <c r="B2568" s="2">
        <v>2702</v>
      </c>
      <c r="C2568" s="2" t="s">
        <v>10834</v>
      </c>
      <c r="D2568" s="2" t="s">
        <v>10835</v>
      </c>
      <c r="E2568" s="2" t="s">
        <v>10836</v>
      </c>
      <c r="F2568" s="2" t="s">
        <v>10837</v>
      </c>
      <c r="G2568" s="2">
        <v>1</v>
      </c>
      <c r="H2568" s="2">
        <v>1</v>
      </c>
      <c r="I2568" s="2" t="s">
        <v>3670</v>
      </c>
      <c r="J2568" s="2" t="s">
        <v>17</v>
      </c>
      <c r="K2568" s="2">
        <v>0</v>
      </c>
      <c r="L2568" s="2">
        <v>0</v>
      </c>
      <c r="M2568" s="2">
        <v>0</v>
      </c>
    </row>
    <row r="2569" spans="1:13" ht="15.75" customHeight="1">
      <c r="A2569" s="1">
        <v>2703</v>
      </c>
      <c r="B2569" s="2">
        <v>2703</v>
      </c>
      <c r="C2569" s="2" t="s">
        <v>10838</v>
      </c>
      <c r="D2569" s="2" t="s">
        <v>10839</v>
      </c>
      <c r="E2569" s="2" t="s">
        <v>10840</v>
      </c>
      <c r="F2569" s="2" t="s">
        <v>10841</v>
      </c>
      <c r="G2569" s="2">
        <v>1</v>
      </c>
      <c r="H2569" s="2">
        <v>1</v>
      </c>
      <c r="I2569" s="2" t="s">
        <v>10842</v>
      </c>
      <c r="J2569" s="2" t="s">
        <v>17</v>
      </c>
      <c r="K2569" s="2">
        <v>0</v>
      </c>
      <c r="L2569" s="2">
        <v>0</v>
      </c>
      <c r="M2569" s="2">
        <v>0</v>
      </c>
    </row>
    <row r="2570" spans="1:13" ht="15.75" customHeight="1">
      <c r="A2570" s="1">
        <v>2704</v>
      </c>
      <c r="B2570" s="2">
        <v>2704</v>
      </c>
      <c r="C2570" s="2" t="s">
        <v>10843</v>
      </c>
      <c r="D2570" s="2" t="s">
        <v>10844</v>
      </c>
      <c r="E2570" s="2" t="s">
        <v>10845</v>
      </c>
      <c r="F2570" s="2" t="s">
        <v>10846</v>
      </c>
      <c r="G2570" s="2">
        <v>1</v>
      </c>
      <c r="H2570" s="2">
        <v>1</v>
      </c>
      <c r="I2570" s="2" t="s">
        <v>437</v>
      </c>
      <c r="J2570" s="2" t="s">
        <v>17</v>
      </c>
      <c r="K2570" s="2">
        <v>1</v>
      </c>
      <c r="L2570" s="2">
        <v>0</v>
      </c>
      <c r="M2570" s="2">
        <v>0</v>
      </c>
    </row>
    <row r="2571" spans="1:13" ht="15.75" customHeight="1">
      <c r="A2571" s="1">
        <v>2705</v>
      </c>
      <c r="B2571" s="2">
        <v>2705</v>
      </c>
      <c r="C2571" s="2" t="s">
        <v>10847</v>
      </c>
      <c r="D2571" s="2" t="s">
        <v>10848</v>
      </c>
      <c r="E2571" s="2" t="s">
        <v>10849</v>
      </c>
      <c r="F2571" s="2" t="s">
        <v>10850</v>
      </c>
      <c r="G2571" s="2">
        <v>1</v>
      </c>
      <c r="H2571" s="2">
        <v>1</v>
      </c>
      <c r="I2571" s="2" t="s">
        <v>4541</v>
      </c>
      <c r="J2571" s="2" t="s">
        <v>17</v>
      </c>
      <c r="K2571" s="2">
        <v>0</v>
      </c>
      <c r="L2571" s="2">
        <v>0</v>
      </c>
      <c r="M2571" s="2">
        <v>0</v>
      </c>
    </row>
    <row r="2572" spans="1:13" ht="15.75" customHeight="1">
      <c r="A2572" s="1">
        <v>2707</v>
      </c>
      <c r="B2572" s="2">
        <v>2707</v>
      </c>
      <c r="C2572" s="2" t="s">
        <v>10851</v>
      </c>
      <c r="D2572" s="2" t="s">
        <v>10852</v>
      </c>
      <c r="E2572" s="2" t="s">
        <v>10853</v>
      </c>
      <c r="F2572" s="2" t="s">
        <v>10854</v>
      </c>
      <c r="G2572" s="2">
        <v>1</v>
      </c>
      <c r="H2572" s="2">
        <v>0</v>
      </c>
      <c r="I2572" s="2" t="s">
        <v>46</v>
      </c>
      <c r="J2572" s="2" t="s">
        <v>17</v>
      </c>
      <c r="K2572" s="2">
        <v>0</v>
      </c>
      <c r="L2572" s="2">
        <v>0</v>
      </c>
      <c r="M2572" s="2">
        <v>0</v>
      </c>
    </row>
    <row r="2573" spans="1:13" ht="15.75" customHeight="1">
      <c r="A2573" s="1">
        <v>2708</v>
      </c>
      <c r="B2573" s="2">
        <v>2708</v>
      </c>
      <c r="C2573" s="2" t="s">
        <v>10855</v>
      </c>
      <c r="D2573" s="2" t="s">
        <v>10856</v>
      </c>
      <c r="E2573" s="2" t="s">
        <v>10857</v>
      </c>
      <c r="F2573" s="2" t="s">
        <v>10858</v>
      </c>
      <c r="G2573" s="2">
        <v>1</v>
      </c>
      <c r="H2573" s="2">
        <v>1</v>
      </c>
      <c r="I2573" s="2" t="s">
        <v>186</v>
      </c>
      <c r="J2573" s="2" t="s">
        <v>17</v>
      </c>
      <c r="K2573" s="2">
        <v>1</v>
      </c>
      <c r="L2573" s="2">
        <v>0</v>
      </c>
      <c r="M2573" s="2">
        <v>0</v>
      </c>
    </row>
    <row r="2574" spans="1:13" ht="15.75" customHeight="1">
      <c r="A2574" s="1">
        <v>2709</v>
      </c>
      <c r="B2574" s="2">
        <v>2709</v>
      </c>
      <c r="C2574" s="2" t="s">
        <v>10859</v>
      </c>
      <c r="D2574" s="2" t="s">
        <v>10860</v>
      </c>
      <c r="E2574" s="2" t="s">
        <v>10861</v>
      </c>
      <c r="F2574" s="2" t="s">
        <v>10862</v>
      </c>
      <c r="G2574" s="2">
        <v>1</v>
      </c>
      <c r="H2574" s="2">
        <v>1</v>
      </c>
      <c r="I2574" s="2" t="s">
        <v>2594</v>
      </c>
      <c r="J2574" s="2" t="s">
        <v>17</v>
      </c>
      <c r="K2574" s="2">
        <v>1</v>
      </c>
      <c r="L2574" s="2">
        <v>0</v>
      </c>
      <c r="M2574" s="2">
        <v>0</v>
      </c>
    </row>
    <row r="2575" spans="1:13" ht="15.75" customHeight="1">
      <c r="A2575" s="1">
        <v>2710</v>
      </c>
      <c r="B2575" s="2">
        <v>2710</v>
      </c>
      <c r="C2575" s="2" t="s">
        <v>10863</v>
      </c>
      <c r="D2575" s="2" t="s">
        <v>10864</v>
      </c>
      <c r="E2575" s="2" t="s">
        <v>10865</v>
      </c>
      <c r="F2575" s="2" t="s">
        <v>10866</v>
      </c>
      <c r="G2575" s="2">
        <v>1</v>
      </c>
      <c r="H2575" s="2">
        <v>1</v>
      </c>
      <c r="I2575" s="2" t="s">
        <v>6682</v>
      </c>
      <c r="J2575" s="2" t="s">
        <v>17</v>
      </c>
      <c r="K2575" s="2">
        <v>1</v>
      </c>
      <c r="L2575" s="2">
        <v>0</v>
      </c>
      <c r="M2575" s="2">
        <v>0</v>
      </c>
    </row>
    <row r="2576" spans="1:13" ht="15.75" customHeight="1">
      <c r="A2576" s="1">
        <v>2711</v>
      </c>
      <c r="B2576" s="2">
        <v>2711</v>
      </c>
      <c r="C2576" s="2" t="s">
        <v>10867</v>
      </c>
      <c r="D2576" s="2" t="s">
        <v>10868</v>
      </c>
      <c r="E2576" s="2" t="s">
        <v>10869</v>
      </c>
      <c r="F2576" s="2" t="s">
        <v>10870</v>
      </c>
      <c r="G2576" s="2">
        <v>1</v>
      </c>
      <c r="H2576" s="2">
        <v>1</v>
      </c>
      <c r="I2576" s="2" t="s">
        <v>186</v>
      </c>
      <c r="J2576" s="2" t="s">
        <v>17</v>
      </c>
      <c r="K2576" s="2">
        <v>1</v>
      </c>
      <c r="L2576" s="2">
        <v>0</v>
      </c>
      <c r="M2576" s="2">
        <v>0</v>
      </c>
    </row>
    <row r="2577" spans="1:13" ht="15.75" customHeight="1">
      <c r="A2577" s="1">
        <v>2712</v>
      </c>
      <c r="B2577" s="2">
        <v>2712</v>
      </c>
      <c r="C2577" s="2" t="s">
        <v>10871</v>
      </c>
      <c r="D2577" s="2" t="s">
        <v>10872</v>
      </c>
      <c r="E2577" s="2" t="s">
        <v>10873</v>
      </c>
      <c r="F2577" s="2" t="s">
        <v>10874</v>
      </c>
      <c r="G2577" s="2">
        <v>1</v>
      </c>
      <c r="H2577" s="2">
        <v>1</v>
      </c>
      <c r="I2577" s="2" t="s">
        <v>258</v>
      </c>
      <c r="J2577" s="2" t="s">
        <v>17</v>
      </c>
      <c r="K2577" s="2">
        <v>1</v>
      </c>
      <c r="L2577" s="2">
        <v>0</v>
      </c>
      <c r="M2577" s="2">
        <v>0</v>
      </c>
    </row>
    <row r="2578" spans="1:13" ht="15.75" customHeight="1">
      <c r="A2578" s="1">
        <v>2713</v>
      </c>
      <c r="B2578" s="2">
        <v>2713</v>
      </c>
      <c r="C2578" s="2" t="s">
        <v>10875</v>
      </c>
      <c r="D2578" s="2" t="s">
        <v>10876</v>
      </c>
      <c r="E2578" s="2" t="s">
        <v>10877</v>
      </c>
      <c r="F2578" s="2" t="s">
        <v>10878</v>
      </c>
      <c r="G2578" s="2">
        <v>1</v>
      </c>
      <c r="H2578" s="2">
        <v>1</v>
      </c>
      <c r="I2578" s="2" t="s">
        <v>365</v>
      </c>
      <c r="J2578" s="2" t="s">
        <v>17</v>
      </c>
      <c r="K2578" s="2">
        <v>0</v>
      </c>
      <c r="L2578" s="2">
        <v>0</v>
      </c>
      <c r="M2578" s="2">
        <v>0</v>
      </c>
    </row>
    <row r="2579" spans="1:13" ht="15.75" customHeight="1">
      <c r="A2579" s="1">
        <v>2714</v>
      </c>
      <c r="B2579" s="2">
        <v>2714</v>
      </c>
      <c r="C2579" s="2" t="s">
        <v>10879</v>
      </c>
      <c r="D2579" s="2" t="s">
        <v>10880</v>
      </c>
      <c r="E2579" s="2" t="s">
        <v>10881</v>
      </c>
      <c r="F2579" s="2" t="s">
        <v>10882</v>
      </c>
      <c r="G2579" s="2">
        <v>1</v>
      </c>
      <c r="H2579" s="2">
        <v>1</v>
      </c>
      <c r="I2579" s="2" t="s">
        <v>396</v>
      </c>
      <c r="J2579" s="2" t="s">
        <v>17</v>
      </c>
      <c r="K2579" s="2">
        <v>0</v>
      </c>
      <c r="L2579" s="2">
        <v>0</v>
      </c>
      <c r="M2579" s="2">
        <v>0</v>
      </c>
    </row>
    <row r="2580" spans="1:13" ht="15.75" customHeight="1">
      <c r="A2580" s="1">
        <v>2715</v>
      </c>
      <c r="B2580" s="2">
        <v>2715</v>
      </c>
      <c r="C2580" s="2" t="s">
        <v>10883</v>
      </c>
      <c r="D2580" s="2" t="s">
        <v>10884</v>
      </c>
      <c r="E2580" s="2" t="s">
        <v>10885</v>
      </c>
      <c r="F2580" s="2" t="s">
        <v>10886</v>
      </c>
      <c r="G2580" s="2">
        <v>1</v>
      </c>
      <c r="H2580" s="2">
        <v>1</v>
      </c>
      <c r="I2580" s="2" t="s">
        <v>10887</v>
      </c>
      <c r="J2580" s="2" t="s">
        <v>17</v>
      </c>
      <c r="K2580" s="2">
        <v>0</v>
      </c>
      <c r="L2580" s="2">
        <v>0</v>
      </c>
      <c r="M2580" s="2">
        <v>0</v>
      </c>
    </row>
    <row r="2581" spans="1:13" ht="15.75" customHeight="1">
      <c r="A2581" s="1">
        <v>2716</v>
      </c>
      <c r="B2581" s="2">
        <v>2716</v>
      </c>
      <c r="C2581" s="2" t="s">
        <v>10888</v>
      </c>
      <c r="D2581" s="2" t="s">
        <v>10889</v>
      </c>
      <c r="E2581" s="2" t="s">
        <v>10890</v>
      </c>
      <c r="F2581" s="2" t="s">
        <v>10891</v>
      </c>
      <c r="G2581" s="2">
        <v>1</v>
      </c>
      <c r="H2581" s="2">
        <v>1</v>
      </c>
      <c r="I2581" s="2" t="s">
        <v>51</v>
      </c>
      <c r="J2581" s="2" t="s">
        <v>17</v>
      </c>
      <c r="K2581" s="2">
        <v>0</v>
      </c>
      <c r="L2581" s="2">
        <v>0</v>
      </c>
      <c r="M2581" s="2">
        <v>0</v>
      </c>
    </row>
    <row r="2582" spans="1:13" ht="15.75" customHeight="1">
      <c r="A2582" s="1">
        <v>2717</v>
      </c>
      <c r="B2582" s="2">
        <v>2717</v>
      </c>
      <c r="C2582" s="2" t="s">
        <v>10892</v>
      </c>
      <c r="D2582" s="2" t="s">
        <v>10893</v>
      </c>
      <c r="E2582" s="2" t="s">
        <v>10894</v>
      </c>
      <c r="F2582" s="2" t="s">
        <v>10895</v>
      </c>
      <c r="G2582" s="2">
        <v>1</v>
      </c>
      <c r="H2582" s="2">
        <v>1</v>
      </c>
      <c r="I2582" s="2" t="s">
        <v>10896</v>
      </c>
      <c r="J2582" s="2" t="s">
        <v>17</v>
      </c>
      <c r="K2582" s="2">
        <v>0</v>
      </c>
      <c r="L2582" s="2">
        <v>0</v>
      </c>
      <c r="M2582" s="2">
        <v>0</v>
      </c>
    </row>
    <row r="2583" spans="1:13" ht="15.75" customHeight="1">
      <c r="A2583" s="1">
        <v>2718</v>
      </c>
      <c r="B2583" s="2">
        <v>2718</v>
      </c>
      <c r="C2583" s="2" t="s">
        <v>10897</v>
      </c>
      <c r="D2583" s="2" t="s">
        <v>10898</v>
      </c>
      <c r="E2583" s="2" t="s">
        <v>10899</v>
      </c>
      <c r="F2583" s="2" t="s">
        <v>10900</v>
      </c>
      <c r="G2583" s="2">
        <v>1</v>
      </c>
      <c r="H2583" s="2">
        <v>1</v>
      </c>
      <c r="I2583" s="2" t="s">
        <v>32</v>
      </c>
      <c r="J2583" s="2" t="s">
        <v>17</v>
      </c>
      <c r="K2583" s="2">
        <v>0</v>
      </c>
      <c r="L2583" s="2">
        <v>0</v>
      </c>
      <c r="M2583" s="2">
        <v>0</v>
      </c>
    </row>
    <row r="2584" spans="1:13" ht="15.75" customHeight="1">
      <c r="A2584" s="1">
        <v>2719</v>
      </c>
      <c r="B2584" s="2">
        <v>2719</v>
      </c>
      <c r="C2584" s="2" t="s">
        <v>10901</v>
      </c>
      <c r="D2584" s="2" t="s">
        <v>10902</v>
      </c>
      <c r="E2584" s="2" t="s">
        <v>2916</v>
      </c>
      <c r="F2584" s="2" t="s">
        <v>10903</v>
      </c>
      <c r="G2584" s="2">
        <v>1</v>
      </c>
      <c r="H2584" s="2">
        <v>1</v>
      </c>
      <c r="I2584" s="2" t="s">
        <v>32</v>
      </c>
      <c r="J2584" s="2" t="s">
        <v>17</v>
      </c>
      <c r="K2584" s="2">
        <v>1</v>
      </c>
      <c r="L2584" s="2">
        <v>0</v>
      </c>
      <c r="M2584" s="2">
        <v>0</v>
      </c>
    </row>
    <row r="2585" spans="1:13" ht="15.75" customHeight="1">
      <c r="A2585" s="1">
        <v>2720</v>
      </c>
      <c r="B2585" s="2">
        <v>2720</v>
      </c>
      <c r="C2585" s="2" t="s">
        <v>10904</v>
      </c>
      <c r="D2585" s="2" t="s">
        <v>10905</v>
      </c>
      <c r="E2585" s="2" t="s">
        <v>10906</v>
      </c>
      <c r="F2585" s="2" t="s">
        <v>10907</v>
      </c>
      <c r="G2585" s="2">
        <v>1</v>
      </c>
      <c r="H2585" s="2">
        <v>1</v>
      </c>
      <c r="I2585" s="2" t="s">
        <v>32</v>
      </c>
      <c r="J2585" s="2" t="s">
        <v>17</v>
      </c>
      <c r="K2585" s="2">
        <v>0</v>
      </c>
      <c r="L2585" s="2">
        <v>0</v>
      </c>
      <c r="M2585" s="2">
        <v>0</v>
      </c>
    </row>
    <row r="2586" spans="1:13" ht="15.75" customHeight="1">
      <c r="A2586" s="1">
        <v>2721</v>
      </c>
      <c r="B2586" s="2">
        <v>2721</v>
      </c>
      <c r="C2586" s="2" t="s">
        <v>10908</v>
      </c>
      <c r="D2586" s="2" t="s">
        <v>10909</v>
      </c>
      <c r="E2586" s="2" t="s">
        <v>10910</v>
      </c>
      <c r="F2586" s="2" t="s">
        <v>10911</v>
      </c>
      <c r="G2586" s="2">
        <v>1</v>
      </c>
      <c r="H2586" s="2">
        <v>1</v>
      </c>
      <c r="I2586" s="2" t="s">
        <v>2812</v>
      </c>
      <c r="J2586" s="2" t="s">
        <v>17</v>
      </c>
      <c r="K2586" s="2">
        <v>0</v>
      </c>
      <c r="L2586" s="2">
        <v>0</v>
      </c>
      <c r="M2586" s="2">
        <v>0</v>
      </c>
    </row>
    <row r="2587" spans="1:13" ht="15.75" customHeight="1">
      <c r="A2587" s="1">
        <v>2722</v>
      </c>
      <c r="B2587" s="2">
        <v>2722</v>
      </c>
      <c r="C2587" s="2" t="s">
        <v>10912</v>
      </c>
      <c r="D2587" s="2" t="s">
        <v>10913</v>
      </c>
      <c r="E2587" s="2" t="s">
        <v>10914</v>
      </c>
      <c r="F2587" s="2" t="s">
        <v>10915</v>
      </c>
      <c r="G2587" s="2">
        <v>1</v>
      </c>
      <c r="H2587" s="2">
        <v>1</v>
      </c>
      <c r="I2587" s="2" t="s">
        <v>186</v>
      </c>
      <c r="J2587" s="2" t="s">
        <v>17</v>
      </c>
      <c r="K2587" s="2">
        <v>1</v>
      </c>
      <c r="L2587" s="2">
        <v>0</v>
      </c>
      <c r="M2587" s="2">
        <v>0</v>
      </c>
    </row>
    <row r="2588" spans="1:13" ht="15.75" customHeight="1">
      <c r="A2588" s="1">
        <v>2723</v>
      </c>
      <c r="B2588" s="2">
        <v>2723</v>
      </c>
      <c r="C2588" s="2" t="s">
        <v>10916</v>
      </c>
      <c r="D2588" s="2" t="s">
        <v>10917</v>
      </c>
      <c r="E2588" s="2" t="s">
        <v>10918</v>
      </c>
      <c r="F2588" s="2" t="s">
        <v>10919</v>
      </c>
      <c r="G2588" s="2">
        <v>1</v>
      </c>
      <c r="H2588" s="2">
        <v>1</v>
      </c>
      <c r="I2588" s="2" t="s">
        <v>10920</v>
      </c>
      <c r="J2588" s="2" t="s">
        <v>17</v>
      </c>
      <c r="K2588" s="2">
        <v>0</v>
      </c>
      <c r="L2588" s="2">
        <v>0</v>
      </c>
      <c r="M2588" s="2">
        <v>0</v>
      </c>
    </row>
    <row r="2589" spans="1:13" ht="15.75" customHeight="1">
      <c r="A2589" s="1">
        <v>2724</v>
      </c>
      <c r="B2589" s="2">
        <v>2724</v>
      </c>
      <c r="C2589" s="2" t="s">
        <v>10921</v>
      </c>
      <c r="D2589" s="2" t="s">
        <v>10922</v>
      </c>
      <c r="E2589" s="2" t="s">
        <v>10923</v>
      </c>
      <c r="F2589" s="2" t="s">
        <v>10924</v>
      </c>
      <c r="G2589" s="2">
        <v>1</v>
      </c>
      <c r="H2589" s="2">
        <v>1</v>
      </c>
      <c r="I2589" s="2" t="s">
        <v>5894</v>
      </c>
      <c r="J2589" s="2" t="s">
        <v>17</v>
      </c>
      <c r="K2589" s="2">
        <v>0</v>
      </c>
      <c r="L2589" s="2">
        <v>0</v>
      </c>
      <c r="M2589" s="2">
        <v>0</v>
      </c>
    </row>
    <row r="2590" spans="1:13" ht="15.75" customHeight="1">
      <c r="A2590" s="1">
        <v>2725</v>
      </c>
      <c r="B2590" s="2">
        <v>2725</v>
      </c>
      <c r="C2590" s="2" t="s">
        <v>10925</v>
      </c>
      <c r="D2590" s="2" t="s">
        <v>10926</v>
      </c>
      <c r="E2590" s="2" t="s">
        <v>10927</v>
      </c>
      <c r="F2590" s="2" t="s">
        <v>10928</v>
      </c>
      <c r="G2590" s="2">
        <v>1</v>
      </c>
      <c r="H2590" s="2">
        <v>1</v>
      </c>
      <c r="I2590" s="2" t="s">
        <v>51</v>
      </c>
      <c r="J2590" s="2" t="s">
        <v>17</v>
      </c>
      <c r="K2590" s="2">
        <v>1</v>
      </c>
      <c r="L2590" s="2">
        <v>0</v>
      </c>
      <c r="M2590" s="2">
        <v>0</v>
      </c>
    </row>
    <row r="2591" spans="1:13" ht="15.75" customHeight="1">
      <c r="A2591" s="1">
        <v>2726</v>
      </c>
      <c r="B2591" s="2">
        <v>2726</v>
      </c>
      <c r="C2591" s="2" t="s">
        <v>10929</v>
      </c>
      <c r="D2591" s="2" t="s">
        <v>10930</v>
      </c>
      <c r="E2591" s="2" t="s">
        <v>10931</v>
      </c>
      <c r="F2591" s="2" t="s">
        <v>10932</v>
      </c>
      <c r="G2591" s="2">
        <v>1</v>
      </c>
      <c r="H2591" s="2">
        <v>1</v>
      </c>
      <c r="I2591" s="2" t="s">
        <v>176</v>
      </c>
      <c r="J2591" s="2" t="s">
        <v>17</v>
      </c>
      <c r="K2591" s="2">
        <v>0</v>
      </c>
      <c r="L2591" s="2">
        <v>0</v>
      </c>
      <c r="M2591" s="2">
        <v>0</v>
      </c>
    </row>
    <row r="2592" spans="1:13" ht="15.75" customHeight="1">
      <c r="A2592" s="1">
        <v>2727</v>
      </c>
      <c r="B2592" s="2">
        <v>2727</v>
      </c>
      <c r="C2592" s="2" t="s">
        <v>10933</v>
      </c>
      <c r="D2592" s="2" t="s">
        <v>10934</v>
      </c>
      <c r="E2592" s="2" t="s">
        <v>10935</v>
      </c>
      <c r="F2592" s="2" t="s">
        <v>10936</v>
      </c>
      <c r="G2592" s="2">
        <v>1</v>
      </c>
      <c r="H2592" s="2" t="s">
        <v>70</v>
      </c>
      <c r="I2592" s="2" t="s">
        <v>71</v>
      </c>
      <c r="J2592" s="2" t="s">
        <v>17</v>
      </c>
      <c r="K2592" s="2">
        <v>1</v>
      </c>
      <c r="L2592" s="2">
        <v>1</v>
      </c>
      <c r="M2592" s="2">
        <v>0</v>
      </c>
    </row>
    <row r="2593" spans="1:13" ht="15.75" customHeight="1">
      <c r="A2593" s="1">
        <v>2728</v>
      </c>
      <c r="B2593" s="2">
        <v>2728</v>
      </c>
      <c r="C2593" s="2" t="s">
        <v>10937</v>
      </c>
      <c r="D2593" s="2" t="s">
        <v>10938</v>
      </c>
      <c r="E2593" s="2" t="s">
        <v>7392</v>
      </c>
      <c r="F2593" s="2" t="s">
        <v>10939</v>
      </c>
      <c r="G2593" s="2">
        <v>1</v>
      </c>
      <c r="H2593" s="2">
        <v>1</v>
      </c>
      <c r="I2593" s="2" t="s">
        <v>570</v>
      </c>
      <c r="J2593" s="2" t="s">
        <v>17</v>
      </c>
      <c r="K2593" s="2">
        <v>0</v>
      </c>
      <c r="L2593" s="2">
        <v>0</v>
      </c>
      <c r="M2593" s="2">
        <v>0</v>
      </c>
    </row>
    <row r="2594" spans="1:13" ht="15.75" customHeight="1">
      <c r="A2594" s="1">
        <v>2729</v>
      </c>
      <c r="B2594" s="2">
        <v>2729</v>
      </c>
      <c r="C2594" s="2" t="s">
        <v>10940</v>
      </c>
      <c r="D2594" s="2" t="s">
        <v>10941</v>
      </c>
      <c r="E2594" s="2" t="s">
        <v>10942</v>
      </c>
      <c r="F2594" s="2" t="s">
        <v>10943</v>
      </c>
      <c r="G2594" s="2">
        <v>1</v>
      </c>
      <c r="H2594" s="2">
        <v>1</v>
      </c>
      <c r="I2594" s="2" t="s">
        <v>10944</v>
      </c>
      <c r="J2594" s="2" t="s">
        <v>17</v>
      </c>
      <c r="K2594" s="2">
        <v>1</v>
      </c>
      <c r="L2594" s="2">
        <v>0</v>
      </c>
      <c r="M2594" s="2">
        <v>0</v>
      </c>
    </row>
    <row r="2595" spans="1:13" ht="15.75" customHeight="1">
      <c r="A2595" s="1">
        <v>2730</v>
      </c>
      <c r="B2595" s="2">
        <v>2730</v>
      </c>
      <c r="C2595" s="2" t="s">
        <v>10945</v>
      </c>
      <c r="D2595" s="2" t="s">
        <v>10946</v>
      </c>
      <c r="E2595" s="2" t="s">
        <v>10947</v>
      </c>
      <c r="F2595" s="2" t="s">
        <v>10948</v>
      </c>
      <c r="G2595" s="2">
        <v>1</v>
      </c>
      <c r="H2595" s="2">
        <v>1</v>
      </c>
      <c r="I2595" s="2" t="s">
        <v>557</v>
      </c>
      <c r="J2595" s="2" t="s">
        <v>17</v>
      </c>
      <c r="K2595" s="2">
        <v>1</v>
      </c>
      <c r="L2595" s="2">
        <v>0</v>
      </c>
      <c r="M2595" s="2">
        <v>0</v>
      </c>
    </row>
    <row r="2596" spans="1:13" ht="15.75" customHeight="1">
      <c r="A2596" s="1">
        <v>2731</v>
      </c>
      <c r="B2596" s="2">
        <v>2731</v>
      </c>
      <c r="C2596" s="2" t="s">
        <v>10949</v>
      </c>
      <c r="D2596" s="2" t="s">
        <v>10950</v>
      </c>
      <c r="E2596" s="2" t="s">
        <v>10951</v>
      </c>
      <c r="F2596" s="2" t="s">
        <v>10952</v>
      </c>
      <c r="G2596" s="2">
        <v>1</v>
      </c>
      <c r="H2596" s="2">
        <v>1</v>
      </c>
      <c r="I2596" s="2" t="s">
        <v>268</v>
      </c>
      <c r="J2596" s="2" t="s">
        <v>17</v>
      </c>
      <c r="K2596" s="2">
        <v>0</v>
      </c>
      <c r="L2596" s="2">
        <v>0</v>
      </c>
      <c r="M2596" s="2">
        <v>0</v>
      </c>
    </row>
    <row r="2597" spans="1:13" ht="15.75" customHeight="1">
      <c r="A2597" s="1">
        <v>2732</v>
      </c>
      <c r="B2597" s="2">
        <v>2732</v>
      </c>
      <c r="C2597" s="2" t="s">
        <v>10953</v>
      </c>
      <c r="D2597" s="2" t="s">
        <v>10954</v>
      </c>
      <c r="E2597" s="2" t="s">
        <v>10955</v>
      </c>
      <c r="F2597" s="2" t="s">
        <v>10956</v>
      </c>
      <c r="G2597" s="2">
        <v>1</v>
      </c>
      <c r="H2597" s="2">
        <v>1</v>
      </c>
      <c r="I2597" s="2" t="s">
        <v>1540</v>
      </c>
      <c r="J2597" s="2" t="s">
        <v>17</v>
      </c>
      <c r="K2597" s="2">
        <v>0</v>
      </c>
      <c r="L2597" s="2">
        <v>0</v>
      </c>
      <c r="M2597" s="2">
        <v>0</v>
      </c>
    </row>
    <row r="2598" spans="1:13" ht="15.75" customHeight="1">
      <c r="A2598" s="1">
        <v>2733</v>
      </c>
      <c r="B2598" s="2">
        <v>2733</v>
      </c>
      <c r="C2598" s="2" t="s">
        <v>10957</v>
      </c>
      <c r="D2598" s="2" t="s">
        <v>10958</v>
      </c>
      <c r="E2598" s="2" t="s">
        <v>10959</v>
      </c>
      <c r="F2598" s="2" t="s">
        <v>10960</v>
      </c>
      <c r="G2598" s="2">
        <v>1</v>
      </c>
      <c r="H2598" s="2">
        <v>1</v>
      </c>
      <c r="I2598" s="2" t="s">
        <v>32</v>
      </c>
      <c r="J2598" s="2" t="s">
        <v>17</v>
      </c>
      <c r="K2598" s="2">
        <v>0</v>
      </c>
      <c r="L2598" s="2">
        <v>0</v>
      </c>
      <c r="M2598" s="2">
        <v>0</v>
      </c>
    </row>
    <row r="2599" spans="1:13" ht="15.75" customHeight="1">
      <c r="A2599" s="1">
        <v>2734</v>
      </c>
      <c r="B2599" s="2">
        <v>2734</v>
      </c>
      <c r="C2599" s="2" t="s">
        <v>10961</v>
      </c>
      <c r="D2599" s="2" t="s">
        <v>10962</v>
      </c>
      <c r="E2599" s="2" t="s">
        <v>10963</v>
      </c>
      <c r="F2599" s="2" t="s">
        <v>10964</v>
      </c>
      <c r="G2599" s="2">
        <v>1</v>
      </c>
      <c r="H2599" s="2">
        <v>1</v>
      </c>
      <c r="I2599" s="2" t="s">
        <v>396</v>
      </c>
      <c r="J2599" s="2" t="s">
        <v>17</v>
      </c>
      <c r="K2599" s="2">
        <v>0</v>
      </c>
      <c r="L2599" s="2">
        <v>0</v>
      </c>
      <c r="M2599" s="2">
        <v>0</v>
      </c>
    </row>
    <row r="2600" spans="1:13" ht="15.75" customHeight="1">
      <c r="A2600" s="1">
        <v>2735</v>
      </c>
      <c r="B2600" s="2">
        <v>2735</v>
      </c>
      <c r="C2600" s="2" t="s">
        <v>10965</v>
      </c>
      <c r="D2600" s="2" t="s">
        <v>10966</v>
      </c>
      <c r="E2600" s="2" t="s">
        <v>10967</v>
      </c>
      <c r="F2600" s="2" t="s">
        <v>10968</v>
      </c>
      <c r="G2600" s="2">
        <v>1</v>
      </c>
      <c r="H2600" s="2">
        <v>1</v>
      </c>
      <c r="I2600" s="2" t="s">
        <v>1072</v>
      </c>
      <c r="J2600" s="2" t="s">
        <v>17</v>
      </c>
      <c r="K2600" s="2">
        <v>1</v>
      </c>
      <c r="L2600" s="2">
        <v>0</v>
      </c>
      <c r="M2600" s="2">
        <v>0</v>
      </c>
    </row>
    <row r="2601" spans="1:13" ht="15.75" customHeight="1">
      <c r="A2601" s="1">
        <v>2736</v>
      </c>
      <c r="B2601" s="2">
        <v>2736</v>
      </c>
      <c r="C2601" s="2" t="s">
        <v>10969</v>
      </c>
      <c r="D2601" s="2" t="s">
        <v>10970</v>
      </c>
      <c r="E2601" s="2" t="s">
        <v>10971</v>
      </c>
      <c r="F2601" s="2" t="s">
        <v>10972</v>
      </c>
      <c r="G2601" s="2">
        <v>1</v>
      </c>
      <c r="H2601" s="2">
        <v>1</v>
      </c>
      <c r="I2601" s="2" t="s">
        <v>51</v>
      </c>
      <c r="J2601" s="2" t="s">
        <v>52</v>
      </c>
      <c r="K2601" s="2">
        <v>0</v>
      </c>
      <c r="L2601" s="2">
        <v>0</v>
      </c>
      <c r="M2601" s="2">
        <v>0</v>
      </c>
    </row>
    <row r="2602" spans="1:13" ht="15.75" customHeight="1">
      <c r="A2602" s="1">
        <v>2737</v>
      </c>
      <c r="B2602" s="2">
        <v>2737</v>
      </c>
      <c r="C2602" s="2" t="s">
        <v>10973</v>
      </c>
      <c r="D2602" s="2" t="s">
        <v>10974</v>
      </c>
      <c r="E2602" s="2" t="s">
        <v>10975</v>
      </c>
      <c r="F2602" s="2" t="s">
        <v>10976</v>
      </c>
      <c r="G2602" s="2">
        <v>1</v>
      </c>
      <c r="H2602" s="2">
        <v>1</v>
      </c>
      <c r="I2602" s="2" t="s">
        <v>5013</v>
      </c>
      <c r="J2602" s="2" t="s">
        <v>17</v>
      </c>
      <c r="K2602" s="2">
        <v>0</v>
      </c>
      <c r="L2602" s="2">
        <v>0</v>
      </c>
      <c r="M2602" s="2">
        <v>0</v>
      </c>
    </row>
    <row r="2603" spans="1:13" ht="15.75" customHeight="1">
      <c r="A2603" s="1">
        <v>2738</v>
      </c>
      <c r="B2603" s="2">
        <v>2738</v>
      </c>
      <c r="C2603" s="2" t="s">
        <v>10977</v>
      </c>
      <c r="D2603" s="2" t="s">
        <v>10978</v>
      </c>
      <c r="E2603" s="2" t="s">
        <v>10979</v>
      </c>
      <c r="F2603" s="2" t="s">
        <v>10980</v>
      </c>
      <c r="G2603" s="2">
        <v>1</v>
      </c>
      <c r="H2603" s="2">
        <v>1</v>
      </c>
      <c r="I2603" s="2" t="s">
        <v>7752</v>
      </c>
      <c r="J2603" s="2" t="s">
        <v>17</v>
      </c>
      <c r="K2603" s="2">
        <v>1</v>
      </c>
      <c r="L2603" s="2">
        <v>0</v>
      </c>
      <c r="M2603" s="2">
        <v>0</v>
      </c>
    </row>
    <row r="2604" spans="1:13" ht="15.75" customHeight="1">
      <c r="A2604" s="1">
        <v>2739</v>
      </c>
      <c r="B2604" s="2">
        <v>2739</v>
      </c>
      <c r="C2604" s="2" t="s">
        <v>10981</v>
      </c>
      <c r="D2604" s="2" t="s">
        <v>10982</v>
      </c>
      <c r="E2604" s="2" t="s">
        <v>10983</v>
      </c>
      <c r="F2604" s="2" t="s">
        <v>10983</v>
      </c>
      <c r="G2604" s="2">
        <v>1</v>
      </c>
      <c r="H2604" s="2">
        <v>1</v>
      </c>
      <c r="I2604" s="2" t="s">
        <v>81</v>
      </c>
      <c r="J2604" s="2" t="s">
        <v>17</v>
      </c>
      <c r="K2604" s="2">
        <v>0</v>
      </c>
      <c r="L2604" s="2">
        <v>0</v>
      </c>
      <c r="M2604" s="2">
        <v>0</v>
      </c>
    </row>
    <row r="2605" spans="1:13" ht="15.75" customHeight="1">
      <c r="A2605" s="1">
        <v>2740</v>
      </c>
      <c r="B2605" s="2">
        <v>2740</v>
      </c>
      <c r="C2605" s="2" t="s">
        <v>10984</v>
      </c>
      <c r="D2605" s="2" t="s">
        <v>10985</v>
      </c>
      <c r="E2605" s="2" t="s">
        <v>10986</v>
      </c>
      <c r="F2605" s="2" t="s">
        <v>10987</v>
      </c>
      <c r="G2605" s="2">
        <v>1</v>
      </c>
      <c r="H2605" s="2">
        <v>1</v>
      </c>
      <c r="I2605" s="2" t="s">
        <v>10988</v>
      </c>
      <c r="J2605" s="2" t="s">
        <v>17</v>
      </c>
      <c r="K2605" s="2">
        <v>0</v>
      </c>
      <c r="L2605" s="2">
        <v>0</v>
      </c>
      <c r="M2605" s="2">
        <v>0</v>
      </c>
    </row>
    <row r="2606" spans="1:13" ht="15.75" customHeight="1">
      <c r="A2606" s="1">
        <v>2741</v>
      </c>
      <c r="B2606" s="2">
        <v>2741</v>
      </c>
      <c r="C2606" s="2" t="s">
        <v>10989</v>
      </c>
      <c r="D2606" s="2" t="s">
        <v>10990</v>
      </c>
      <c r="E2606" s="2" t="s">
        <v>10991</v>
      </c>
      <c r="F2606" s="2" t="s">
        <v>10992</v>
      </c>
      <c r="G2606" s="2">
        <v>1</v>
      </c>
      <c r="H2606" s="2">
        <v>1</v>
      </c>
      <c r="I2606" s="2" t="s">
        <v>10993</v>
      </c>
      <c r="J2606" s="2" t="s">
        <v>17</v>
      </c>
      <c r="K2606" s="2">
        <v>0</v>
      </c>
      <c r="L2606" s="2">
        <v>0</v>
      </c>
      <c r="M2606" s="2">
        <v>0</v>
      </c>
    </row>
    <row r="2607" spans="1:13" ht="15.75" customHeight="1">
      <c r="A2607" s="1">
        <v>2742</v>
      </c>
      <c r="B2607" s="2">
        <v>2742</v>
      </c>
      <c r="C2607" s="2" t="s">
        <v>10994</v>
      </c>
      <c r="D2607" s="2" t="s">
        <v>10995</v>
      </c>
      <c r="E2607" s="2" t="s">
        <v>10996</v>
      </c>
      <c r="F2607" s="2" t="s">
        <v>10997</v>
      </c>
      <c r="G2607" s="2">
        <v>1</v>
      </c>
      <c r="H2607" s="2">
        <v>1</v>
      </c>
      <c r="I2607" s="2" t="s">
        <v>10998</v>
      </c>
      <c r="J2607" s="2" t="s">
        <v>17</v>
      </c>
      <c r="K2607" s="2">
        <v>0</v>
      </c>
      <c r="L2607" s="2">
        <v>0</v>
      </c>
      <c r="M2607" s="2">
        <v>0</v>
      </c>
    </row>
    <row r="2608" spans="1:13" ht="15.75" customHeight="1">
      <c r="A2608" s="1">
        <v>2743</v>
      </c>
      <c r="B2608" s="2">
        <v>2743</v>
      </c>
      <c r="C2608" s="2" t="s">
        <v>10999</v>
      </c>
      <c r="D2608" s="2" t="s">
        <v>11000</v>
      </c>
      <c r="E2608" s="2" t="s">
        <v>11001</v>
      </c>
      <c r="F2608" s="2" t="s">
        <v>11002</v>
      </c>
      <c r="G2608" s="2">
        <v>1</v>
      </c>
      <c r="H2608" s="2">
        <v>1</v>
      </c>
      <c r="I2608" s="2" t="s">
        <v>32</v>
      </c>
      <c r="J2608" s="2" t="s">
        <v>17</v>
      </c>
      <c r="K2608" s="2">
        <v>0</v>
      </c>
      <c r="L2608" s="2">
        <v>0</v>
      </c>
      <c r="M2608" s="2">
        <v>0</v>
      </c>
    </row>
    <row r="2609" spans="1:13" ht="15.75" customHeight="1">
      <c r="A2609" s="1">
        <v>2744</v>
      </c>
      <c r="B2609" s="2">
        <v>2744</v>
      </c>
      <c r="C2609" s="2" t="s">
        <v>11003</v>
      </c>
      <c r="D2609" s="2" t="s">
        <v>11004</v>
      </c>
      <c r="E2609" s="2" t="s">
        <v>11005</v>
      </c>
      <c r="F2609" s="2" t="s">
        <v>11006</v>
      </c>
      <c r="G2609" s="2">
        <v>1</v>
      </c>
      <c r="H2609" s="2" t="s">
        <v>70</v>
      </c>
      <c r="I2609" s="2" t="s">
        <v>71</v>
      </c>
      <c r="J2609" s="2" t="s">
        <v>17</v>
      </c>
      <c r="K2609" s="2">
        <v>0</v>
      </c>
      <c r="L2609" s="2">
        <v>0</v>
      </c>
      <c r="M2609" s="2">
        <v>0</v>
      </c>
    </row>
    <row r="2610" spans="1:13" ht="15.75" customHeight="1">
      <c r="A2610" s="1">
        <v>2745</v>
      </c>
      <c r="B2610" s="2">
        <v>2745</v>
      </c>
      <c r="C2610" s="2" t="s">
        <v>11007</v>
      </c>
      <c r="D2610" s="2" t="s">
        <v>11008</v>
      </c>
      <c r="E2610" s="2" t="s">
        <v>11009</v>
      </c>
      <c r="F2610" s="2" t="s">
        <v>11010</v>
      </c>
      <c r="G2610" s="2">
        <v>1</v>
      </c>
      <c r="H2610" s="2">
        <v>1</v>
      </c>
      <c r="I2610" s="2" t="s">
        <v>365</v>
      </c>
      <c r="J2610" s="2" t="s">
        <v>17</v>
      </c>
      <c r="K2610" s="2">
        <v>1</v>
      </c>
      <c r="L2610" s="2">
        <v>0</v>
      </c>
      <c r="M2610" s="2">
        <v>0</v>
      </c>
    </row>
    <row r="2611" spans="1:13" ht="15.75" customHeight="1">
      <c r="A2611" s="1">
        <v>2746</v>
      </c>
      <c r="B2611" s="2">
        <v>2746</v>
      </c>
      <c r="C2611" s="2" t="s">
        <v>11011</v>
      </c>
      <c r="D2611" s="2" t="s">
        <v>11012</v>
      </c>
      <c r="E2611" s="2" t="s">
        <v>11013</v>
      </c>
      <c r="F2611" s="2" t="s">
        <v>11014</v>
      </c>
      <c r="G2611" s="2">
        <v>1</v>
      </c>
      <c r="H2611" s="2">
        <v>1</v>
      </c>
      <c r="I2611" s="2" t="s">
        <v>10944</v>
      </c>
      <c r="J2611" s="2" t="s">
        <v>17</v>
      </c>
      <c r="K2611" s="2">
        <v>1</v>
      </c>
      <c r="L2611" s="2">
        <v>0</v>
      </c>
      <c r="M2611" s="2">
        <v>0</v>
      </c>
    </row>
    <row r="2612" spans="1:13" ht="15.75" customHeight="1">
      <c r="A2612" s="1">
        <v>2747</v>
      </c>
      <c r="B2612" s="2">
        <v>2747</v>
      </c>
      <c r="C2612" s="2" t="s">
        <v>11015</v>
      </c>
      <c r="D2612" s="2" t="s">
        <v>11016</v>
      </c>
      <c r="E2612" s="2" t="s">
        <v>11017</v>
      </c>
      <c r="F2612" s="2" t="s">
        <v>11018</v>
      </c>
      <c r="G2612" s="2">
        <v>1</v>
      </c>
      <c r="H2612" s="2">
        <v>1</v>
      </c>
      <c r="I2612" s="2" t="s">
        <v>4269</v>
      </c>
      <c r="J2612" s="2" t="s">
        <v>17</v>
      </c>
      <c r="K2612" s="2">
        <v>1</v>
      </c>
      <c r="L2612" s="2">
        <v>0</v>
      </c>
      <c r="M2612" s="2">
        <v>0</v>
      </c>
    </row>
    <row r="2613" spans="1:13" ht="15.75" customHeight="1">
      <c r="A2613" s="1">
        <v>2748</v>
      </c>
      <c r="B2613" s="2">
        <v>2748</v>
      </c>
      <c r="C2613" s="2" t="s">
        <v>11019</v>
      </c>
      <c r="D2613" s="2" t="s">
        <v>11020</v>
      </c>
      <c r="E2613" s="2" t="s">
        <v>11021</v>
      </c>
      <c r="F2613" s="2" t="s">
        <v>11022</v>
      </c>
      <c r="G2613" s="2">
        <v>1</v>
      </c>
      <c r="H2613" s="2">
        <v>1</v>
      </c>
      <c r="I2613" s="2" t="s">
        <v>315</v>
      </c>
      <c r="J2613" s="2" t="s">
        <v>17</v>
      </c>
      <c r="K2613" s="2">
        <v>0</v>
      </c>
      <c r="L2613" s="2">
        <v>0</v>
      </c>
      <c r="M2613" s="2">
        <v>0</v>
      </c>
    </row>
    <row r="2614" spans="1:13" ht="15.75" customHeight="1">
      <c r="A2614" s="1">
        <v>2749</v>
      </c>
      <c r="B2614" s="2">
        <v>2749</v>
      </c>
      <c r="C2614" s="2" t="s">
        <v>11023</v>
      </c>
      <c r="D2614" s="2" t="s">
        <v>11024</v>
      </c>
      <c r="E2614" s="2" t="s">
        <v>11025</v>
      </c>
      <c r="F2614" s="2" t="s">
        <v>11026</v>
      </c>
      <c r="G2614" s="2">
        <v>1</v>
      </c>
      <c r="H2614" s="2">
        <v>1</v>
      </c>
      <c r="I2614" s="2" t="s">
        <v>268</v>
      </c>
      <c r="J2614" s="2" t="s">
        <v>17</v>
      </c>
      <c r="K2614" s="2">
        <v>0</v>
      </c>
      <c r="L2614" s="2">
        <v>0</v>
      </c>
      <c r="M2614" s="2">
        <v>0</v>
      </c>
    </row>
    <row r="2615" spans="1:13" ht="15.75" customHeight="1">
      <c r="A2615" s="1">
        <v>2750</v>
      </c>
      <c r="B2615" s="2">
        <v>2750</v>
      </c>
      <c r="C2615" s="2" t="s">
        <v>11027</v>
      </c>
      <c r="D2615" s="2" t="s">
        <v>11028</v>
      </c>
      <c r="E2615" s="2" t="s">
        <v>11029</v>
      </c>
      <c r="F2615" s="2" t="s">
        <v>11030</v>
      </c>
      <c r="G2615" s="2">
        <v>1</v>
      </c>
      <c r="H2615" s="2">
        <v>1</v>
      </c>
      <c r="I2615" s="2" t="s">
        <v>32</v>
      </c>
      <c r="J2615" s="2" t="s">
        <v>17</v>
      </c>
      <c r="K2615" s="2">
        <v>1</v>
      </c>
      <c r="L2615" s="2">
        <v>0</v>
      </c>
      <c r="M2615" s="2">
        <v>0</v>
      </c>
    </row>
    <row r="2616" spans="1:13" ht="15.75" customHeight="1">
      <c r="A2616" s="1">
        <v>2751</v>
      </c>
      <c r="B2616" s="2">
        <v>2751</v>
      </c>
      <c r="C2616" s="2" t="s">
        <v>11031</v>
      </c>
      <c r="D2616" s="2" t="s">
        <v>11032</v>
      </c>
      <c r="E2616" s="2" t="s">
        <v>11033</v>
      </c>
      <c r="F2616" s="2" t="s">
        <v>11034</v>
      </c>
      <c r="G2616" s="2">
        <v>1</v>
      </c>
      <c r="H2616" s="2">
        <v>1</v>
      </c>
      <c r="I2616" s="2" t="s">
        <v>5013</v>
      </c>
      <c r="J2616" s="2" t="s">
        <v>17</v>
      </c>
      <c r="K2616" s="2">
        <v>1</v>
      </c>
      <c r="L2616" s="2">
        <v>0</v>
      </c>
      <c r="M2616" s="2">
        <v>0</v>
      </c>
    </row>
    <row r="2617" spans="1:13" ht="15.75" customHeight="1">
      <c r="A2617" s="1">
        <v>2752</v>
      </c>
      <c r="B2617" s="2">
        <v>2752</v>
      </c>
      <c r="C2617" s="2" t="s">
        <v>11035</v>
      </c>
      <c r="D2617" s="2" t="s">
        <v>11036</v>
      </c>
      <c r="E2617" s="2" t="s">
        <v>11037</v>
      </c>
      <c r="F2617" s="2" t="s">
        <v>11038</v>
      </c>
      <c r="G2617" s="2">
        <v>1</v>
      </c>
      <c r="H2617" s="2">
        <v>1</v>
      </c>
      <c r="I2617" s="2" t="s">
        <v>365</v>
      </c>
      <c r="J2617" s="2" t="s">
        <v>17</v>
      </c>
      <c r="K2617" s="2">
        <v>0</v>
      </c>
      <c r="L2617" s="2">
        <v>0</v>
      </c>
      <c r="M2617" s="2">
        <v>0</v>
      </c>
    </row>
    <row r="2618" spans="1:13" ht="15.75" customHeight="1">
      <c r="A2618" s="1">
        <v>2753</v>
      </c>
      <c r="B2618" s="2">
        <v>2753</v>
      </c>
      <c r="C2618" s="2" t="s">
        <v>11039</v>
      </c>
      <c r="D2618" s="2" t="s">
        <v>11040</v>
      </c>
      <c r="E2618" s="2" t="s">
        <v>11041</v>
      </c>
      <c r="F2618" s="2" t="s">
        <v>11042</v>
      </c>
      <c r="G2618" s="2">
        <v>1</v>
      </c>
      <c r="H2618" s="2">
        <v>1</v>
      </c>
      <c r="I2618" s="2" t="s">
        <v>593</v>
      </c>
      <c r="J2618" s="2" t="s">
        <v>17</v>
      </c>
      <c r="K2618" s="2">
        <v>0</v>
      </c>
      <c r="L2618" s="2">
        <v>0</v>
      </c>
      <c r="M2618" s="2">
        <v>0</v>
      </c>
    </row>
    <row r="2619" spans="1:13" ht="15.75" customHeight="1">
      <c r="A2619" s="1">
        <v>2754</v>
      </c>
      <c r="B2619" s="2">
        <v>2754</v>
      </c>
      <c r="C2619" s="2" t="s">
        <v>11043</v>
      </c>
      <c r="D2619" s="2" t="s">
        <v>11044</v>
      </c>
      <c r="E2619" s="2" t="s">
        <v>6854</v>
      </c>
      <c r="F2619" s="2" t="s">
        <v>11045</v>
      </c>
      <c r="G2619" s="2">
        <v>1</v>
      </c>
      <c r="H2619" s="2">
        <v>1</v>
      </c>
      <c r="I2619" s="2" t="s">
        <v>570</v>
      </c>
      <c r="J2619" s="2" t="s">
        <v>17</v>
      </c>
      <c r="K2619" s="2">
        <v>1</v>
      </c>
      <c r="L2619" s="2">
        <v>0</v>
      </c>
      <c r="M2619" s="2">
        <v>0</v>
      </c>
    </row>
    <row r="2620" spans="1:13" ht="15.75" customHeight="1">
      <c r="A2620" s="1">
        <v>2756</v>
      </c>
      <c r="B2620" s="2">
        <v>2756</v>
      </c>
      <c r="C2620" s="2" t="s">
        <v>11046</v>
      </c>
      <c r="D2620" s="2" t="s">
        <v>11047</v>
      </c>
      <c r="E2620" s="2" t="s">
        <v>11048</v>
      </c>
      <c r="F2620" s="2" t="s">
        <v>11049</v>
      </c>
      <c r="G2620" s="2">
        <v>1</v>
      </c>
      <c r="H2620" s="2">
        <v>1</v>
      </c>
      <c r="I2620" s="2" t="s">
        <v>5520</v>
      </c>
      <c r="J2620" s="2" t="s">
        <v>17</v>
      </c>
      <c r="K2620" s="2">
        <v>1</v>
      </c>
      <c r="L2620" s="2">
        <v>0</v>
      </c>
      <c r="M2620" s="2">
        <v>0</v>
      </c>
    </row>
    <row r="2621" spans="1:13" ht="15.75" customHeight="1">
      <c r="A2621" s="1">
        <v>2757</v>
      </c>
      <c r="B2621" s="2">
        <v>2757</v>
      </c>
      <c r="C2621" s="2" t="s">
        <v>11050</v>
      </c>
      <c r="D2621" s="2" t="s">
        <v>11051</v>
      </c>
      <c r="E2621" s="2" t="s">
        <v>11052</v>
      </c>
      <c r="F2621" s="2" t="s">
        <v>11053</v>
      </c>
      <c r="G2621" s="2">
        <v>1</v>
      </c>
      <c r="H2621" s="2">
        <v>1</v>
      </c>
      <c r="I2621" s="2" t="s">
        <v>11054</v>
      </c>
      <c r="J2621" s="2" t="s">
        <v>17</v>
      </c>
      <c r="K2621" s="2">
        <v>0</v>
      </c>
      <c r="L2621" s="2">
        <v>0</v>
      </c>
      <c r="M2621" s="2">
        <v>0</v>
      </c>
    </row>
    <row r="2622" spans="1:13" ht="15.75" customHeight="1">
      <c r="A2622" s="1">
        <v>2758</v>
      </c>
      <c r="B2622" s="2">
        <v>2758</v>
      </c>
      <c r="C2622" s="2" t="s">
        <v>11055</v>
      </c>
      <c r="D2622" s="2" t="s">
        <v>11056</v>
      </c>
      <c r="E2622" s="2" t="s">
        <v>11057</v>
      </c>
      <c r="F2622" s="2" t="s">
        <v>11058</v>
      </c>
      <c r="G2622" s="2">
        <v>1</v>
      </c>
      <c r="H2622" s="2">
        <v>1</v>
      </c>
      <c r="I2622" s="2" t="s">
        <v>11059</v>
      </c>
      <c r="J2622" s="2" t="s">
        <v>17</v>
      </c>
      <c r="K2622" s="2">
        <v>1</v>
      </c>
      <c r="L2622" s="2">
        <v>0</v>
      </c>
      <c r="M2622" s="2">
        <v>0</v>
      </c>
    </row>
    <row r="2623" spans="1:13" ht="15.75" customHeight="1">
      <c r="A2623" s="1">
        <v>2759</v>
      </c>
      <c r="B2623" s="2">
        <v>2759</v>
      </c>
      <c r="C2623" s="2" t="s">
        <v>11060</v>
      </c>
      <c r="D2623" s="2" t="s">
        <v>11061</v>
      </c>
      <c r="E2623" s="2" t="s">
        <v>11062</v>
      </c>
      <c r="F2623" s="2" t="s">
        <v>11063</v>
      </c>
      <c r="G2623" s="2">
        <v>1</v>
      </c>
      <c r="H2623" s="2">
        <v>1</v>
      </c>
      <c r="I2623" s="2" t="s">
        <v>4269</v>
      </c>
      <c r="J2623" s="2" t="s">
        <v>52</v>
      </c>
      <c r="K2623" s="2">
        <v>0</v>
      </c>
      <c r="L2623" s="2">
        <v>0</v>
      </c>
      <c r="M2623" s="2">
        <v>0</v>
      </c>
    </row>
    <row r="2624" spans="1:13" ht="15.75" customHeight="1">
      <c r="A2624" s="1">
        <v>2760</v>
      </c>
      <c r="B2624" s="2">
        <v>2760</v>
      </c>
      <c r="C2624" s="2" t="s">
        <v>11064</v>
      </c>
      <c r="D2624" s="2" t="s">
        <v>11065</v>
      </c>
      <c r="E2624" s="2" t="s">
        <v>11066</v>
      </c>
      <c r="F2624" s="2" t="s">
        <v>11067</v>
      </c>
      <c r="G2624" s="2">
        <v>1</v>
      </c>
      <c r="H2624" s="2">
        <v>1</v>
      </c>
      <c r="I2624" s="2" t="s">
        <v>90</v>
      </c>
      <c r="J2624" s="2" t="s">
        <v>17</v>
      </c>
      <c r="K2624" s="2">
        <v>0</v>
      </c>
      <c r="L2624" s="2">
        <v>0</v>
      </c>
      <c r="M2624" s="2">
        <v>0</v>
      </c>
    </row>
    <row r="2625" spans="1:13" ht="15.75" customHeight="1">
      <c r="A2625" s="1">
        <v>2761</v>
      </c>
      <c r="B2625" s="2">
        <v>2761</v>
      </c>
      <c r="C2625" s="2" t="s">
        <v>11068</v>
      </c>
      <c r="D2625" s="2" t="s">
        <v>11069</v>
      </c>
      <c r="E2625" s="2" t="s">
        <v>11070</v>
      </c>
      <c r="F2625" s="2" t="s">
        <v>11071</v>
      </c>
      <c r="G2625" s="2">
        <v>1</v>
      </c>
      <c r="H2625" s="2">
        <v>1</v>
      </c>
      <c r="I2625" s="2" t="s">
        <v>11072</v>
      </c>
      <c r="J2625" s="2" t="s">
        <v>17</v>
      </c>
      <c r="K2625" s="2">
        <v>0</v>
      </c>
      <c r="L2625" s="2">
        <v>0</v>
      </c>
      <c r="M2625" s="2">
        <v>0</v>
      </c>
    </row>
    <row r="2626" spans="1:13" ht="15.75" customHeight="1">
      <c r="A2626" s="1">
        <v>2762</v>
      </c>
      <c r="B2626" s="2">
        <v>2762</v>
      </c>
      <c r="C2626" s="2" t="s">
        <v>11073</v>
      </c>
      <c r="D2626" s="2" t="s">
        <v>11074</v>
      </c>
      <c r="E2626" s="2" t="s">
        <v>11075</v>
      </c>
      <c r="F2626" s="2" t="s">
        <v>11076</v>
      </c>
      <c r="G2626" s="2">
        <v>1</v>
      </c>
      <c r="H2626" s="2">
        <v>1</v>
      </c>
      <c r="I2626" s="2" t="s">
        <v>5013</v>
      </c>
      <c r="J2626" s="2" t="s">
        <v>17</v>
      </c>
      <c r="K2626" s="2">
        <v>1</v>
      </c>
      <c r="L2626" s="2">
        <v>0</v>
      </c>
      <c r="M2626" s="2">
        <v>0</v>
      </c>
    </row>
    <row r="2627" spans="1:13" ht="15.75" customHeight="1">
      <c r="A2627" s="1">
        <v>2763</v>
      </c>
      <c r="B2627" s="2">
        <v>2763</v>
      </c>
      <c r="C2627" s="2" t="s">
        <v>11077</v>
      </c>
      <c r="D2627" s="2" t="s">
        <v>11078</v>
      </c>
      <c r="E2627" s="2" t="s">
        <v>11079</v>
      </c>
      <c r="F2627" s="2" t="s">
        <v>11080</v>
      </c>
      <c r="G2627" s="2">
        <v>1</v>
      </c>
      <c r="H2627" s="2">
        <v>1</v>
      </c>
      <c r="I2627" s="2" t="s">
        <v>365</v>
      </c>
      <c r="J2627" s="2" t="s">
        <v>17</v>
      </c>
      <c r="K2627" s="2">
        <v>0</v>
      </c>
      <c r="L2627" s="2">
        <v>0</v>
      </c>
      <c r="M2627" s="2">
        <v>0</v>
      </c>
    </row>
    <row r="2628" spans="1:13" ht="15.75" customHeight="1">
      <c r="A2628" s="1">
        <v>2764</v>
      </c>
      <c r="B2628" s="2">
        <v>2764</v>
      </c>
      <c r="C2628" s="2" t="s">
        <v>11081</v>
      </c>
      <c r="D2628" s="2" t="s">
        <v>11082</v>
      </c>
      <c r="E2628" s="2" t="s">
        <v>11083</v>
      </c>
      <c r="F2628" s="2" t="s">
        <v>11084</v>
      </c>
      <c r="G2628" s="2">
        <v>1</v>
      </c>
      <c r="H2628" s="2">
        <v>1</v>
      </c>
      <c r="I2628" s="2" t="s">
        <v>593</v>
      </c>
      <c r="J2628" s="2" t="s">
        <v>17</v>
      </c>
      <c r="K2628" s="2">
        <v>0</v>
      </c>
      <c r="L2628" s="2">
        <v>0</v>
      </c>
      <c r="M2628" s="2">
        <v>0</v>
      </c>
    </row>
    <row r="2629" spans="1:13" ht="15.75" customHeight="1">
      <c r="A2629" s="1">
        <v>2766</v>
      </c>
      <c r="B2629" s="2">
        <v>2766</v>
      </c>
      <c r="C2629" s="2" t="s">
        <v>11085</v>
      </c>
      <c r="D2629" s="2" t="s">
        <v>11086</v>
      </c>
      <c r="E2629" s="2" t="s">
        <v>11087</v>
      </c>
      <c r="F2629" s="2" t="s">
        <v>11088</v>
      </c>
      <c r="G2629" s="2">
        <v>1</v>
      </c>
      <c r="H2629" s="2" t="s">
        <v>70</v>
      </c>
      <c r="I2629" s="2" t="s">
        <v>71</v>
      </c>
      <c r="J2629" s="2" t="s">
        <v>17</v>
      </c>
      <c r="K2629" s="2">
        <v>1</v>
      </c>
      <c r="L2629" s="2">
        <v>0</v>
      </c>
      <c r="M2629" s="2">
        <v>0</v>
      </c>
    </row>
    <row r="2630" spans="1:13" ht="15.75" customHeight="1">
      <c r="A2630" s="1">
        <v>2767</v>
      </c>
      <c r="B2630" s="2">
        <v>2767</v>
      </c>
      <c r="C2630" s="2" t="s">
        <v>11089</v>
      </c>
      <c r="D2630" s="2" t="s">
        <v>11090</v>
      </c>
      <c r="E2630" s="2" t="s">
        <v>11091</v>
      </c>
      <c r="F2630" s="2" t="s">
        <v>11092</v>
      </c>
      <c r="G2630" s="2">
        <v>1</v>
      </c>
      <c r="H2630" s="2">
        <v>1</v>
      </c>
      <c r="I2630" s="2" t="s">
        <v>365</v>
      </c>
      <c r="J2630" s="2" t="s">
        <v>17</v>
      </c>
      <c r="K2630" s="2">
        <v>0</v>
      </c>
      <c r="L2630" s="2">
        <v>0</v>
      </c>
      <c r="M2630" s="2">
        <v>0</v>
      </c>
    </row>
    <row r="2631" spans="1:13" ht="15.75" customHeight="1">
      <c r="A2631" s="1">
        <v>2768</v>
      </c>
      <c r="B2631" s="2">
        <v>2768</v>
      </c>
      <c r="C2631" s="2" t="s">
        <v>11093</v>
      </c>
      <c r="D2631" s="2" t="s">
        <v>11094</v>
      </c>
      <c r="E2631" s="2" t="s">
        <v>11095</v>
      </c>
      <c r="F2631" s="2" t="s">
        <v>11096</v>
      </c>
      <c r="G2631" s="2">
        <v>1</v>
      </c>
      <c r="H2631" s="2">
        <v>1</v>
      </c>
      <c r="I2631" s="2" t="s">
        <v>11097</v>
      </c>
      <c r="J2631" s="2" t="s">
        <v>17</v>
      </c>
      <c r="K2631" s="2">
        <v>0</v>
      </c>
      <c r="L2631" s="2">
        <v>0</v>
      </c>
      <c r="M2631" s="2">
        <v>0</v>
      </c>
    </row>
    <row r="2632" spans="1:13" ht="15.75" customHeight="1">
      <c r="A2632" s="1">
        <v>2769</v>
      </c>
      <c r="B2632" s="2">
        <v>2769</v>
      </c>
      <c r="C2632" s="2" t="s">
        <v>11098</v>
      </c>
      <c r="D2632" s="2" t="s">
        <v>11099</v>
      </c>
      <c r="E2632" s="2" t="s">
        <v>11100</v>
      </c>
      <c r="F2632" s="2" t="s">
        <v>11101</v>
      </c>
      <c r="G2632" s="2">
        <v>1</v>
      </c>
      <c r="H2632" s="2">
        <v>1</v>
      </c>
      <c r="I2632" s="2" t="s">
        <v>365</v>
      </c>
      <c r="J2632" s="2" t="s">
        <v>17</v>
      </c>
      <c r="K2632" s="2">
        <v>0</v>
      </c>
      <c r="L2632" s="2">
        <v>0</v>
      </c>
      <c r="M2632" s="2">
        <v>0</v>
      </c>
    </row>
    <row r="2633" spans="1:13" ht="15.75" customHeight="1">
      <c r="A2633" s="1">
        <v>2770</v>
      </c>
      <c r="B2633" s="2">
        <v>2770</v>
      </c>
      <c r="C2633" s="2" t="s">
        <v>11102</v>
      </c>
      <c r="D2633" s="2" t="s">
        <v>11103</v>
      </c>
      <c r="E2633" s="2" t="s">
        <v>11104</v>
      </c>
      <c r="F2633" s="2" t="s">
        <v>11105</v>
      </c>
      <c r="G2633" s="2">
        <v>1</v>
      </c>
      <c r="H2633" s="2">
        <v>1</v>
      </c>
      <c r="I2633" s="2" t="s">
        <v>532</v>
      </c>
      <c r="J2633" s="2" t="s">
        <v>17</v>
      </c>
      <c r="K2633" s="2">
        <v>0</v>
      </c>
      <c r="L2633" s="2">
        <v>0</v>
      </c>
      <c r="M2633" s="2">
        <v>0</v>
      </c>
    </row>
    <row r="2634" spans="1:13" ht="15.75" customHeight="1">
      <c r="A2634" s="1">
        <v>2771</v>
      </c>
      <c r="B2634" s="2">
        <v>2771</v>
      </c>
      <c r="C2634" s="2" t="s">
        <v>11106</v>
      </c>
      <c r="D2634" s="2" t="s">
        <v>11107</v>
      </c>
      <c r="E2634" s="2" t="s">
        <v>11108</v>
      </c>
      <c r="F2634" s="2" t="s">
        <v>11109</v>
      </c>
      <c r="G2634" s="2">
        <v>1</v>
      </c>
      <c r="H2634" s="2">
        <v>1</v>
      </c>
      <c r="I2634" s="2" t="s">
        <v>11110</v>
      </c>
      <c r="J2634" s="2" t="s">
        <v>17</v>
      </c>
      <c r="K2634" s="2">
        <v>0</v>
      </c>
      <c r="L2634" s="2">
        <v>0</v>
      </c>
      <c r="M2634" s="2">
        <v>0</v>
      </c>
    </row>
    <row r="2635" spans="1:13" ht="15.75" customHeight="1">
      <c r="A2635" s="1">
        <v>2772</v>
      </c>
      <c r="B2635" s="2">
        <v>2772</v>
      </c>
      <c r="C2635" s="2" t="s">
        <v>11111</v>
      </c>
      <c r="D2635" s="2" t="s">
        <v>11112</v>
      </c>
      <c r="E2635" s="2" t="s">
        <v>11113</v>
      </c>
      <c r="F2635" s="2" t="s">
        <v>11114</v>
      </c>
      <c r="G2635" s="2">
        <v>1</v>
      </c>
      <c r="H2635" s="2">
        <v>1</v>
      </c>
      <c r="I2635" s="2" t="s">
        <v>2378</v>
      </c>
      <c r="J2635" s="2" t="s">
        <v>17</v>
      </c>
      <c r="K2635" s="2">
        <v>0</v>
      </c>
      <c r="L2635" s="2">
        <v>0</v>
      </c>
      <c r="M2635" s="2">
        <v>0</v>
      </c>
    </row>
    <row r="2636" spans="1:13" ht="15.75" customHeight="1">
      <c r="A2636" s="1">
        <v>2773</v>
      </c>
      <c r="B2636" s="2">
        <v>2773</v>
      </c>
      <c r="C2636" s="2" t="s">
        <v>11115</v>
      </c>
      <c r="D2636" s="2" t="s">
        <v>11116</v>
      </c>
      <c r="E2636" s="2" t="s">
        <v>11117</v>
      </c>
      <c r="F2636" s="2" t="s">
        <v>11118</v>
      </c>
      <c r="G2636" s="2">
        <v>1</v>
      </c>
      <c r="H2636" s="2">
        <v>1</v>
      </c>
      <c r="I2636" s="2" t="s">
        <v>2594</v>
      </c>
      <c r="J2636" s="2" t="s">
        <v>17</v>
      </c>
      <c r="K2636" s="2">
        <v>1</v>
      </c>
      <c r="L2636" s="2">
        <v>0</v>
      </c>
      <c r="M2636" s="2">
        <v>0</v>
      </c>
    </row>
    <row r="2637" spans="1:13" ht="15.75" customHeight="1">
      <c r="A2637" s="1">
        <v>2774</v>
      </c>
      <c r="B2637" s="2">
        <v>2774</v>
      </c>
      <c r="C2637" s="2" t="s">
        <v>11119</v>
      </c>
      <c r="D2637" s="2" t="s">
        <v>11120</v>
      </c>
      <c r="E2637" s="2" t="s">
        <v>11121</v>
      </c>
      <c r="F2637" s="2" t="s">
        <v>11122</v>
      </c>
      <c r="G2637" s="2">
        <v>1</v>
      </c>
      <c r="H2637" s="2">
        <v>1</v>
      </c>
      <c r="I2637" s="2" t="s">
        <v>514</v>
      </c>
      <c r="J2637" s="2" t="s">
        <v>17</v>
      </c>
      <c r="K2637" s="2">
        <v>0</v>
      </c>
      <c r="L2637" s="2">
        <v>0</v>
      </c>
      <c r="M2637" s="2">
        <v>0</v>
      </c>
    </row>
    <row r="2638" spans="1:13" ht="15.75" customHeight="1">
      <c r="A2638" s="1">
        <v>2775</v>
      </c>
      <c r="B2638" s="2">
        <v>2775</v>
      </c>
      <c r="C2638" s="2" t="s">
        <v>11123</v>
      </c>
      <c r="D2638" s="2" t="s">
        <v>11124</v>
      </c>
      <c r="E2638" s="2" t="s">
        <v>11125</v>
      </c>
      <c r="F2638" s="2" t="s">
        <v>11126</v>
      </c>
      <c r="G2638" s="2">
        <v>1</v>
      </c>
      <c r="H2638" s="2">
        <v>1</v>
      </c>
      <c r="I2638" s="2" t="s">
        <v>365</v>
      </c>
      <c r="J2638" s="2" t="s">
        <v>17</v>
      </c>
      <c r="K2638" s="2">
        <v>1</v>
      </c>
      <c r="L2638" s="2">
        <v>0</v>
      </c>
      <c r="M2638" s="2">
        <v>0</v>
      </c>
    </row>
    <row r="2639" spans="1:13" ht="15.75" customHeight="1">
      <c r="A2639" s="1">
        <v>2776</v>
      </c>
      <c r="B2639" s="2">
        <v>2776</v>
      </c>
      <c r="C2639" s="2" t="s">
        <v>11127</v>
      </c>
      <c r="D2639" s="2" t="s">
        <v>11128</v>
      </c>
      <c r="E2639" s="2" t="s">
        <v>3280</v>
      </c>
      <c r="F2639" s="2" t="s">
        <v>11129</v>
      </c>
      <c r="G2639" s="2">
        <v>1</v>
      </c>
      <c r="H2639" s="2">
        <v>1</v>
      </c>
      <c r="I2639" s="2" t="s">
        <v>11130</v>
      </c>
      <c r="J2639" s="2" t="s">
        <v>17</v>
      </c>
      <c r="K2639" s="2">
        <v>0</v>
      </c>
      <c r="L2639" s="2">
        <v>0</v>
      </c>
      <c r="M2639" s="2">
        <v>0</v>
      </c>
    </row>
    <row r="2640" spans="1:13" ht="15.75" customHeight="1">
      <c r="A2640" s="1">
        <v>2777</v>
      </c>
      <c r="B2640" s="2">
        <v>2777</v>
      </c>
      <c r="C2640" s="2" t="s">
        <v>11131</v>
      </c>
      <c r="D2640" s="2" t="s">
        <v>11132</v>
      </c>
      <c r="E2640" s="2" t="s">
        <v>11133</v>
      </c>
      <c r="F2640" s="2" t="s">
        <v>11134</v>
      </c>
      <c r="G2640" s="2">
        <v>1</v>
      </c>
      <c r="H2640" s="2">
        <v>1</v>
      </c>
      <c r="I2640" s="2" t="s">
        <v>6373</v>
      </c>
      <c r="J2640" s="2" t="s">
        <v>17</v>
      </c>
      <c r="K2640" s="2">
        <v>1</v>
      </c>
      <c r="L2640" s="2">
        <v>0</v>
      </c>
      <c r="M2640" s="2">
        <v>0</v>
      </c>
    </row>
    <row r="2641" spans="1:13" ht="15.75" customHeight="1">
      <c r="A2641" s="1">
        <v>2778</v>
      </c>
      <c r="B2641" s="2">
        <v>2778</v>
      </c>
      <c r="C2641" s="2" t="s">
        <v>11135</v>
      </c>
      <c r="D2641" s="2" t="s">
        <v>11136</v>
      </c>
      <c r="E2641" s="2" t="s">
        <v>11137</v>
      </c>
      <c r="F2641" s="2" t="s">
        <v>11137</v>
      </c>
      <c r="G2641" s="2">
        <v>1</v>
      </c>
      <c r="H2641" s="2">
        <v>1</v>
      </c>
      <c r="I2641" s="2" t="s">
        <v>81</v>
      </c>
      <c r="J2641" s="2" t="s">
        <v>17</v>
      </c>
      <c r="K2641" s="2">
        <v>0</v>
      </c>
      <c r="L2641" s="2">
        <v>0</v>
      </c>
      <c r="M2641" s="2">
        <v>0</v>
      </c>
    </row>
    <row r="2642" spans="1:13" ht="15.75" customHeight="1">
      <c r="A2642" s="1">
        <v>2780</v>
      </c>
      <c r="B2642" s="2">
        <v>2780</v>
      </c>
      <c r="C2642" s="2" t="s">
        <v>11138</v>
      </c>
      <c r="D2642" s="2" t="s">
        <v>11139</v>
      </c>
      <c r="E2642" s="2" t="s">
        <v>11140</v>
      </c>
      <c r="F2642" s="2" t="s">
        <v>11141</v>
      </c>
      <c r="G2642" s="2">
        <v>1</v>
      </c>
      <c r="H2642" s="2">
        <v>1</v>
      </c>
      <c r="I2642" s="2" t="s">
        <v>32</v>
      </c>
      <c r="J2642" s="2" t="s">
        <v>17</v>
      </c>
      <c r="K2642" s="2">
        <v>1</v>
      </c>
      <c r="L2642" s="2">
        <v>0</v>
      </c>
      <c r="M2642" s="2">
        <v>0</v>
      </c>
    </row>
    <row r="2643" spans="1:13" ht="15.75" customHeight="1">
      <c r="A2643" s="1">
        <v>2781</v>
      </c>
      <c r="B2643" s="2">
        <v>2781</v>
      </c>
      <c r="C2643" s="2" t="s">
        <v>11142</v>
      </c>
      <c r="D2643" s="2" t="s">
        <v>11143</v>
      </c>
      <c r="E2643" s="2" t="s">
        <v>11144</v>
      </c>
      <c r="F2643" s="2" t="s">
        <v>11145</v>
      </c>
      <c r="G2643" s="2">
        <v>1</v>
      </c>
      <c r="H2643" s="2">
        <v>1</v>
      </c>
      <c r="I2643" s="2" t="s">
        <v>5013</v>
      </c>
      <c r="J2643" s="2" t="s">
        <v>17</v>
      </c>
      <c r="K2643" s="2">
        <v>1</v>
      </c>
      <c r="L2643" s="2">
        <v>0</v>
      </c>
      <c r="M2643" s="2">
        <v>0</v>
      </c>
    </row>
    <row r="2644" spans="1:13" ht="15.75" customHeight="1">
      <c r="A2644" s="1">
        <v>2782</v>
      </c>
      <c r="B2644" s="2">
        <v>2782</v>
      </c>
      <c r="C2644" s="2" t="s">
        <v>11146</v>
      </c>
      <c r="D2644" s="2" t="s">
        <v>11147</v>
      </c>
      <c r="E2644" s="2" t="s">
        <v>11148</v>
      </c>
      <c r="F2644" s="2" t="s">
        <v>11149</v>
      </c>
      <c r="G2644" s="2">
        <v>1</v>
      </c>
      <c r="H2644" s="2">
        <v>1</v>
      </c>
      <c r="I2644" s="2" t="s">
        <v>32</v>
      </c>
      <c r="J2644" s="2" t="s">
        <v>17</v>
      </c>
      <c r="K2644" s="2">
        <v>0</v>
      </c>
      <c r="L2644" s="2">
        <v>0</v>
      </c>
      <c r="M2644" s="2">
        <v>0</v>
      </c>
    </row>
    <row r="2645" spans="1:13" ht="15.75" customHeight="1">
      <c r="A2645" s="1">
        <v>2783</v>
      </c>
      <c r="B2645" s="2">
        <v>2783</v>
      </c>
      <c r="C2645" s="2" t="s">
        <v>11150</v>
      </c>
      <c r="D2645" s="2" t="s">
        <v>11151</v>
      </c>
      <c r="E2645" s="2" t="s">
        <v>11152</v>
      </c>
      <c r="F2645" s="2" t="s">
        <v>11153</v>
      </c>
      <c r="G2645" s="2">
        <v>1</v>
      </c>
      <c r="H2645" s="2">
        <v>1</v>
      </c>
      <c r="I2645" s="2" t="s">
        <v>176</v>
      </c>
      <c r="J2645" s="2" t="s">
        <v>17</v>
      </c>
      <c r="K2645" s="2">
        <v>0</v>
      </c>
      <c r="L2645" s="2">
        <v>0</v>
      </c>
      <c r="M2645" s="2">
        <v>0</v>
      </c>
    </row>
    <row r="2646" spans="1:13" ht="15.75" customHeight="1">
      <c r="A2646" s="1">
        <v>2784</v>
      </c>
      <c r="B2646" s="2">
        <v>2784</v>
      </c>
      <c r="C2646" s="2" t="s">
        <v>11154</v>
      </c>
      <c r="D2646" s="2" t="s">
        <v>11155</v>
      </c>
      <c r="E2646" s="2" t="s">
        <v>11156</v>
      </c>
      <c r="F2646" s="2" t="s">
        <v>11157</v>
      </c>
      <c r="G2646" s="2">
        <v>1</v>
      </c>
      <c r="H2646" s="2">
        <v>1</v>
      </c>
      <c r="I2646" s="2" t="s">
        <v>396</v>
      </c>
      <c r="J2646" s="2" t="s">
        <v>17</v>
      </c>
      <c r="K2646" s="2">
        <v>1</v>
      </c>
      <c r="L2646" s="2">
        <v>0</v>
      </c>
      <c r="M2646" s="2">
        <v>0</v>
      </c>
    </row>
    <row r="2647" spans="1:13" ht="15.75" customHeight="1">
      <c r="A2647" s="1">
        <v>2785</v>
      </c>
      <c r="B2647" s="2">
        <v>2785</v>
      </c>
      <c r="C2647" s="2" t="s">
        <v>11158</v>
      </c>
      <c r="D2647" s="2" t="s">
        <v>11159</v>
      </c>
      <c r="E2647" s="2" t="s">
        <v>11160</v>
      </c>
      <c r="F2647" s="2" t="s">
        <v>11161</v>
      </c>
      <c r="G2647" s="2">
        <v>1</v>
      </c>
      <c r="H2647" s="2">
        <v>1</v>
      </c>
      <c r="I2647" s="2" t="s">
        <v>11162</v>
      </c>
      <c r="J2647" s="2" t="s">
        <v>17</v>
      </c>
      <c r="K2647" s="2">
        <v>1</v>
      </c>
      <c r="L2647" s="2">
        <v>0</v>
      </c>
      <c r="M2647" s="2">
        <v>0</v>
      </c>
    </row>
    <row r="2648" spans="1:13" ht="15.75" customHeight="1">
      <c r="A2648" s="1">
        <v>2786</v>
      </c>
      <c r="B2648" s="2">
        <v>2786</v>
      </c>
      <c r="C2648" s="2" t="s">
        <v>11163</v>
      </c>
      <c r="D2648" s="2" t="s">
        <v>11164</v>
      </c>
      <c r="E2648" s="2" t="s">
        <v>11165</v>
      </c>
      <c r="F2648" s="2" t="s">
        <v>11166</v>
      </c>
      <c r="G2648" s="2">
        <v>1</v>
      </c>
      <c r="H2648" s="2">
        <v>1</v>
      </c>
      <c r="I2648" s="2" t="s">
        <v>557</v>
      </c>
      <c r="J2648" s="2" t="s">
        <v>17</v>
      </c>
      <c r="K2648" s="2">
        <v>1</v>
      </c>
      <c r="L2648" s="2">
        <v>0</v>
      </c>
      <c r="M2648" s="2">
        <v>0</v>
      </c>
    </row>
    <row r="2649" spans="1:13" ht="15.75" customHeight="1">
      <c r="A2649" s="1">
        <v>2787</v>
      </c>
      <c r="B2649" s="2">
        <v>2787</v>
      </c>
      <c r="C2649" s="2" t="s">
        <v>11167</v>
      </c>
      <c r="D2649" s="2" t="s">
        <v>11168</v>
      </c>
      <c r="E2649" s="2" t="s">
        <v>11169</v>
      </c>
      <c r="F2649" s="2" t="s">
        <v>11170</v>
      </c>
      <c r="G2649" s="2">
        <v>1</v>
      </c>
      <c r="H2649" s="2">
        <v>1</v>
      </c>
      <c r="I2649" s="2" t="s">
        <v>32</v>
      </c>
      <c r="J2649" s="2" t="s">
        <v>17</v>
      </c>
      <c r="K2649" s="2">
        <v>1</v>
      </c>
      <c r="L2649" s="2">
        <v>0</v>
      </c>
      <c r="M2649" s="2">
        <v>0</v>
      </c>
    </row>
    <row r="2650" spans="1:13" ht="15.75" customHeight="1">
      <c r="A2650" s="1">
        <v>2789</v>
      </c>
      <c r="B2650" s="2">
        <v>2789</v>
      </c>
      <c r="C2650" s="2" t="s">
        <v>11171</v>
      </c>
      <c r="D2650" s="2" t="s">
        <v>11172</v>
      </c>
      <c r="E2650" s="2" t="s">
        <v>11173</v>
      </c>
      <c r="F2650" s="2" t="s">
        <v>11174</v>
      </c>
      <c r="G2650" s="2">
        <v>1</v>
      </c>
      <c r="H2650" s="2">
        <v>1</v>
      </c>
      <c r="I2650" s="2" t="s">
        <v>16</v>
      </c>
      <c r="J2650" s="2" t="s">
        <v>17</v>
      </c>
      <c r="K2650" s="2">
        <v>0</v>
      </c>
      <c r="L2650" s="2">
        <v>0</v>
      </c>
      <c r="M2650" s="2">
        <v>0</v>
      </c>
    </row>
    <row r="2651" spans="1:13" ht="15.75" customHeight="1">
      <c r="A2651" s="1">
        <v>2790</v>
      </c>
      <c r="B2651" s="2">
        <v>2790</v>
      </c>
      <c r="C2651" s="2" t="s">
        <v>11175</v>
      </c>
      <c r="D2651" s="2" t="s">
        <v>11176</v>
      </c>
      <c r="E2651" s="2" t="s">
        <v>11177</v>
      </c>
      <c r="F2651" s="2" t="s">
        <v>11178</v>
      </c>
      <c r="G2651" s="2">
        <v>1</v>
      </c>
      <c r="H2651" s="2">
        <v>1</v>
      </c>
      <c r="I2651" s="2" t="s">
        <v>442</v>
      </c>
      <c r="J2651" s="2" t="s">
        <v>17</v>
      </c>
      <c r="K2651" s="2">
        <v>0</v>
      </c>
      <c r="L2651" s="2">
        <v>0</v>
      </c>
      <c r="M2651" s="2">
        <v>0</v>
      </c>
    </row>
    <row r="2652" spans="1:13" ht="15.75" customHeight="1">
      <c r="A2652" s="1">
        <v>2791</v>
      </c>
      <c r="B2652" s="2">
        <v>2791</v>
      </c>
      <c r="C2652" s="2" t="s">
        <v>11179</v>
      </c>
      <c r="D2652" s="2" t="s">
        <v>11180</v>
      </c>
      <c r="E2652" s="2" t="s">
        <v>11181</v>
      </c>
      <c r="F2652" s="2" t="s">
        <v>11182</v>
      </c>
      <c r="G2652" s="2">
        <v>1</v>
      </c>
      <c r="H2652" s="2" t="s">
        <v>70</v>
      </c>
      <c r="I2652" s="2" t="s">
        <v>71</v>
      </c>
      <c r="J2652" s="2" t="s">
        <v>52</v>
      </c>
      <c r="K2652" s="2">
        <v>0</v>
      </c>
      <c r="L2652" s="2">
        <v>0</v>
      </c>
      <c r="M2652" s="2">
        <v>0</v>
      </c>
    </row>
    <row r="2653" spans="1:13" ht="15.75" customHeight="1">
      <c r="A2653" s="1">
        <v>2792</v>
      </c>
      <c r="B2653" s="2">
        <v>2792</v>
      </c>
      <c r="C2653" s="2" t="s">
        <v>11183</v>
      </c>
      <c r="D2653" s="2" t="s">
        <v>11184</v>
      </c>
      <c r="E2653" s="2" t="s">
        <v>11185</v>
      </c>
      <c r="F2653" s="2" t="s">
        <v>11186</v>
      </c>
      <c r="G2653" s="2">
        <v>1</v>
      </c>
      <c r="H2653" s="2">
        <v>1</v>
      </c>
      <c r="I2653" s="2" t="s">
        <v>258</v>
      </c>
      <c r="J2653" s="2" t="s">
        <v>17</v>
      </c>
      <c r="K2653" s="2">
        <v>0</v>
      </c>
      <c r="L2653" s="2">
        <v>0</v>
      </c>
      <c r="M2653" s="2">
        <v>0</v>
      </c>
    </row>
    <row r="2654" spans="1:13" ht="15.75" customHeight="1">
      <c r="A2654" s="1">
        <v>2793</v>
      </c>
      <c r="B2654" s="2">
        <v>2793</v>
      </c>
      <c r="C2654" s="2" t="s">
        <v>11187</v>
      </c>
      <c r="D2654" s="2" t="s">
        <v>11188</v>
      </c>
      <c r="E2654" s="2" t="s">
        <v>11189</v>
      </c>
      <c r="F2654" s="2" t="s">
        <v>11190</v>
      </c>
      <c r="G2654" s="2">
        <v>1</v>
      </c>
      <c r="H2654" s="2">
        <v>1</v>
      </c>
      <c r="I2654" s="2" t="s">
        <v>5013</v>
      </c>
      <c r="J2654" s="2" t="s">
        <v>17</v>
      </c>
      <c r="K2654" s="2">
        <v>1</v>
      </c>
      <c r="L2654" s="2">
        <v>0</v>
      </c>
      <c r="M2654" s="2">
        <v>0</v>
      </c>
    </row>
    <row r="2655" spans="1:13" ht="15.75" customHeight="1">
      <c r="A2655" s="1">
        <v>2794</v>
      </c>
      <c r="B2655" s="2">
        <v>2794</v>
      </c>
      <c r="C2655" s="2" t="s">
        <v>11191</v>
      </c>
      <c r="D2655" s="2" t="s">
        <v>11192</v>
      </c>
      <c r="E2655" s="2" t="s">
        <v>11193</v>
      </c>
      <c r="F2655" s="2" t="s">
        <v>11194</v>
      </c>
      <c r="G2655" s="2">
        <v>1</v>
      </c>
      <c r="H2655" s="2">
        <v>1</v>
      </c>
      <c r="I2655" s="2" t="s">
        <v>532</v>
      </c>
      <c r="J2655" s="2" t="s">
        <v>17</v>
      </c>
      <c r="K2655" s="2">
        <v>1</v>
      </c>
      <c r="L2655" s="2">
        <v>0</v>
      </c>
      <c r="M2655" s="2">
        <v>0</v>
      </c>
    </row>
    <row r="2656" spans="1:13" ht="15.75" customHeight="1">
      <c r="A2656" s="1">
        <v>2795</v>
      </c>
      <c r="B2656" s="2">
        <v>2795</v>
      </c>
      <c r="C2656" s="2" t="s">
        <v>11195</v>
      </c>
      <c r="D2656" s="2" t="s">
        <v>11196</v>
      </c>
      <c r="E2656" s="2" t="s">
        <v>11197</v>
      </c>
      <c r="F2656" s="2" t="s">
        <v>11198</v>
      </c>
      <c r="G2656" s="2">
        <v>1</v>
      </c>
      <c r="H2656" s="2">
        <v>1</v>
      </c>
      <c r="I2656" s="2" t="s">
        <v>5013</v>
      </c>
      <c r="J2656" s="2" t="s">
        <v>17</v>
      </c>
      <c r="K2656" s="2">
        <v>1</v>
      </c>
      <c r="L2656" s="2">
        <v>0</v>
      </c>
      <c r="M2656" s="2">
        <v>0</v>
      </c>
    </row>
    <row r="2657" spans="1:13" ht="15.75" customHeight="1">
      <c r="A2657" s="1">
        <v>2796</v>
      </c>
      <c r="B2657" s="2">
        <v>2796</v>
      </c>
      <c r="C2657" s="2" t="s">
        <v>11199</v>
      </c>
      <c r="D2657" s="2" t="s">
        <v>11200</v>
      </c>
      <c r="E2657" s="2" t="s">
        <v>11201</v>
      </c>
      <c r="F2657" s="2" t="s">
        <v>11202</v>
      </c>
      <c r="G2657" s="2">
        <v>1</v>
      </c>
      <c r="H2657" s="2">
        <v>1</v>
      </c>
      <c r="I2657" s="2" t="s">
        <v>16</v>
      </c>
      <c r="J2657" s="2" t="s">
        <v>17</v>
      </c>
      <c r="K2657" s="2">
        <v>1</v>
      </c>
      <c r="L2657" s="2">
        <v>0</v>
      </c>
      <c r="M2657" s="2">
        <v>0</v>
      </c>
    </row>
    <row r="2658" spans="1:13" ht="15.75" customHeight="1">
      <c r="A2658" s="1">
        <v>2797</v>
      </c>
      <c r="B2658" s="2">
        <v>2797</v>
      </c>
      <c r="C2658" s="2" t="s">
        <v>11203</v>
      </c>
      <c r="D2658" s="2" t="s">
        <v>11204</v>
      </c>
      <c r="E2658" s="2" t="s">
        <v>11205</v>
      </c>
      <c r="F2658" s="2" t="s">
        <v>11206</v>
      </c>
      <c r="G2658" s="2">
        <v>1</v>
      </c>
      <c r="H2658" s="2">
        <v>0</v>
      </c>
      <c r="I2658" s="2" t="s">
        <v>46</v>
      </c>
      <c r="J2658" s="2" t="s">
        <v>17</v>
      </c>
      <c r="K2658" s="2">
        <v>0</v>
      </c>
      <c r="L2658" s="2">
        <v>0</v>
      </c>
      <c r="M2658" s="2">
        <v>0</v>
      </c>
    </row>
    <row r="2659" spans="1:13" ht="15.75" customHeight="1">
      <c r="A2659" s="1">
        <v>2798</v>
      </c>
      <c r="B2659" s="2">
        <v>2798</v>
      </c>
      <c r="C2659" s="2" t="s">
        <v>11207</v>
      </c>
      <c r="D2659" s="2" t="s">
        <v>11208</v>
      </c>
      <c r="E2659" s="2" t="s">
        <v>11209</v>
      </c>
      <c r="F2659" s="2" t="s">
        <v>11210</v>
      </c>
      <c r="G2659" s="2">
        <v>1</v>
      </c>
      <c r="H2659" s="2">
        <v>1</v>
      </c>
      <c r="I2659" s="2" t="s">
        <v>3670</v>
      </c>
      <c r="J2659" s="2" t="s">
        <v>17</v>
      </c>
      <c r="K2659" s="2">
        <v>0</v>
      </c>
      <c r="L2659" s="2">
        <v>0</v>
      </c>
      <c r="M2659" s="2">
        <v>0</v>
      </c>
    </row>
    <row r="2660" spans="1:13" ht="15.75" customHeight="1">
      <c r="A2660" s="1">
        <v>2799</v>
      </c>
      <c r="B2660" s="2">
        <v>2799</v>
      </c>
      <c r="C2660" s="2" t="s">
        <v>11211</v>
      </c>
      <c r="D2660" s="2" t="s">
        <v>11212</v>
      </c>
      <c r="E2660" s="2" t="s">
        <v>11209</v>
      </c>
      <c r="F2660" s="2" t="s">
        <v>11213</v>
      </c>
      <c r="G2660" s="2">
        <v>1</v>
      </c>
      <c r="H2660" s="2">
        <v>1</v>
      </c>
      <c r="I2660" s="2" t="s">
        <v>3670</v>
      </c>
      <c r="J2660" s="2" t="s">
        <v>17</v>
      </c>
      <c r="K2660" s="2">
        <v>1</v>
      </c>
      <c r="L2660" s="2">
        <v>0</v>
      </c>
      <c r="M2660" s="2">
        <v>0</v>
      </c>
    </row>
    <row r="2661" spans="1:13" ht="15.75" customHeight="1">
      <c r="A2661" s="1">
        <v>2800</v>
      </c>
      <c r="B2661" s="2">
        <v>2800</v>
      </c>
      <c r="C2661" s="2" t="s">
        <v>11214</v>
      </c>
      <c r="D2661" s="2" t="s">
        <v>11215</v>
      </c>
      <c r="E2661" s="2" t="s">
        <v>11216</v>
      </c>
      <c r="F2661" s="2" t="s">
        <v>11217</v>
      </c>
      <c r="G2661" s="2">
        <v>1</v>
      </c>
      <c r="H2661" s="2">
        <v>1</v>
      </c>
      <c r="I2661" s="2" t="s">
        <v>1540</v>
      </c>
      <c r="J2661" s="2" t="s">
        <v>17</v>
      </c>
      <c r="K2661" s="2">
        <v>1</v>
      </c>
      <c r="L2661" s="2">
        <v>0</v>
      </c>
      <c r="M2661" s="2">
        <v>0</v>
      </c>
    </row>
    <row r="2662" spans="1:13" ht="15.75" customHeight="1">
      <c r="A2662" s="1">
        <v>2801</v>
      </c>
      <c r="B2662" s="2">
        <v>2801</v>
      </c>
      <c r="C2662" s="2" t="s">
        <v>11218</v>
      </c>
      <c r="D2662" s="2" t="s">
        <v>11219</v>
      </c>
      <c r="E2662" s="2" t="s">
        <v>11220</v>
      </c>
      <c r="F2662" s="2" t="s">
        <v>11221</v>
      </c>
      <c r="G2662" s="2">
        <v>1</v>
      </c>
      <c r="H2662" s="2">
        <v>1</v>
      </c>
      <c r="I2662" s="2" t="s">
        <v>11222</v>
      </c>
      <c r="J2662" s="2" t="s">
        <v>17</v>
      </c>
      <c r="K2662" s="2">
        <v>1</v>
      </c>
      <c r="L2662" s="2">
        <v>0</v>
      </c>
      <c r="M2662" s="2">
        <v>0</v>
      </c>
    </row>
    <row r="2663" spans="1:13" ht="15.75" customHeight="1">
      <c r="A2663" s="1">
        <v>2802</v>
      </c>
      <c r="B2663" s="2">
        <v>2802</v>
      </c>
      <c r="C2663" s="2" t="s">
        <v>11223</v>
      </c>
      <c r="D2663" s="2" t="s">
        <v>11224</v>
      </c>
      <c r="E2663" s="2" t="s">
        <v>11225</v>
      </c>
      <c r="F2663" s="2" t="s">
        <v>11226</v>
      </c>
      <c r="G2663" s="2">
        <v>1</v>
      </c>
      <c r="H2663" s="2">
        <v>1</v>
      </c>
      <c r="I2663" s="2" t="s">
        <v>11227</v>
      </c>
      <c r="J2663" s="2" t="s">
        <v>17</v>
      </c>
      <c r="K2663" s="2">
        <v>1</v>
      </c>
      <c r="L2663" s="2">
        <v>0</v>
      </c>
      <c r="M2663" s="2">
        <v>0</v>
      </c>
    </row>
    <row r="2664" spans="1:13" ht="15.75" customHeight="1">
      <c r="A2664" s="1">
        <v>2803</v>
      </c>
      <c r="B2664" s="2">
        <v>2803</v>
      </c>
      <c r="C2664" s="2" t="s">
        <v>11228</v>
      </c>
      <c r="D2664" s="2" t="s">
        <v>11229</v>
      </c>
      <c r="E2664" s="2" t="s">
        <v>11230</v>
      </c>
      <c r="F2664" s="2" t="s">
        <v>11231</v>
      </c>
      <c r="G2664" s="2">
        <v>1</v>
      </c>
      <c r="H2664" s="2">
        <v>1</v>
      </c>
      <c r="I2664" s="2" t="s">
        <v>4269</v>
      </c>
      <c r="J2664" s="2" t="s">
        <v>17</v>
      </c>
      <c r="K2664" s="2">
        <v>0</v>
      </c>
      <c r="L2664" s="2">
        <v>0</v>
      </c>
      <c r="M2664" s="2">
        <v>0</v>
      </c>
    </row>
    <row r="2665" spans="1:13" ht="15.75" customHeight="1">
      <c r="A2665" s="1">
        <v>2804</v>
      </c>
      <c r="B2665" s="2">
        <v>2804</v>
      </c>
      <c r="C2665" s="2" t="s">
        <v>11232</v>
      </c>
      <c r="D2665" s="2" t="s">
        <v>11233</v>
      </c>
      <c r="E2665" s="2" t="s">
        <v>11234</v>
      </c>
      <c r="F2665" s="2" t="s">
        <v>11235</v>
      </c>
      <c r="G2665" s="2">
        <v>1</v>
      </c>
      <c r="H2665" s="2" t="s">
        <v>70</v>
      </c>
      <c r="I2665" s="2" t="s">
        <v>71</v>
      </c>
      <c r="J2665" s="2" t="s">
        <v>17</v>
      </c>
      <c r="K2665" s="2">
        <v>0</v>
      </c>
      <c r="L2665" s="2">
        <v>0</v>
      </c>
      <c r="M2665" s="2">
        <v>0</v>
      </c>
    </row>
    <row r="2666" spans="1:13" ht="15.75" customHeight="1">
      <c r="A2666" s="1">
        <v>2805</v>
      </c>
      <c r="B2666" s="2">
        <v>2805</v>
      </c>
      <c r="C2666" s="2" t="s">
        <v>11236</v>
      </c>
      <c r="D2666" s="2" t="s">
        <v>11237</v>
      </c>
      <c r="E2666" s="2" t="s">
        <v>11238</v>
      </c>
      <c r="F2666" s="2" t="s">
        <v>11239</v>
      </c>
      <c r="G2666" s="2">
        <v>1</v>
      </c>
      <c r="H2666" s="2">
        <v>1</v>
      </c>
      <c r="I2666" s="2" t="s">
        <v>11240</v>
      </c>
      <c r="J2666" s="2" t="s">
        <v>17</v>
      </c>
      <c r="K2666" s="2">
        <v>0</v>
      </c>
      <c r="L2666" s="2">
        <v>0</v>
      </c>
      <c r="M2666" s="2">
        <v>0</v>
      </c>
    </row>
    <row r="2667" spans="1:13" ht="15.75" customHeight="1">
      <c r="A2667" s="1">
        <v>2806</v>
      </c>
      <c r="B2667" s="2">
        <v>2806</v>
      </c>
      <c r="C2667" s="2" t="s">
        <v>11241</v>
      </c>
      <c r="D2667" s="2" t="s">
        <v>11242</v>
      </c>
      <c r="E2667" s="2" t="s">
        <v>11243</v>
      </c>
      <c r="F2667" s="2" t="s">
        <v>11244</v>
      </c>
      <c r="G2667" s="2">
        <v>1</v>
      </c>
      <c r="H2667" s="2">
        <v>1</v>
      </c>
      <c r="I2667" s="2" t="s">
        <v>16</v>
      </c>
      <c r="J2667" s="2" t="s">
        <v>17</v>
      </c>
      <c r="K2667" s="2">
        <v>0</v>
      </c>
      <c r="L2667" s="2">
        <v>0</v>
      </c>
      <c r="M2667" s="2">
        <v>0</v>
      </c>
    </row>
    <row r="2668" spans="1:13" ht="15.75" customHeight="1">
      <c r="A2668" s="1">
        <v>2807</v>
      </c>
      <c r="B2668" s="2">
        <v>2807</v>
      </c>
      <c r="C2668" s="2" t="s">
        <v>11245</v>
      </c>
      <c r="D2668" s="2" t="s">
        <v>11246</v>
      </c>
      <c r="E2668" s="2" t="s">
        <v>5293</v>
      </c>
      <c r="F2668" s="2" t="s">
        <v>11247</v>
      </c>
      <c r="G2668" s="2">
        <v>1</v>
      </c>
      <c r="H2668" s="2">
        <v>1</v>
      </c>
      <c r="I2668" s="2" t="s">
        <v>32</v>
      </c>
      <c r="J2668" s="2" t="s">
        <v>17</v>
      </c>
      <c r="K2668" s="2">
        <v>0</v>
      </c>
      <c r="L2668" s="2">
        <v>0</v>
      </c>
      <c r="M2668" s="2">
        <v>0</v>
      </c>
    </row>
    <row r="2669" spans="1:13" ht="15.75" customHeight="1">
      <c r="A2669" s="1">
        <v>2808</v>
      </c>
      <c r="B2669" s="2">
        <v>2808</v>
      </c>
      <c r="C2669" s="2" t="s">
        <v>11248</v>
      </c>
      <c r="D2669" s="2" t="s">
        <v>11249</v>
      </c>
      <c r="E2669" s="2" t="s">
        <v>11250</v>
      </c>
      <c r="F2669" s="2" t="s">
        <v>11251</v>
      </c>
      <c r="G2669" s="2">
        <v>1</v>
      </c>
      <c r="H2669" s="2">
        <v>1</v>
      </c>
      <c r="I2669" s="2" t="s">
        <v>11252</v>
      </c>
      <c r="J2669" s="2" t="s">
        <v>17</v>
      </c>
      <c r="K2669" s="2">
        <v>1</v>
      </c>
      <c r="L2669" s="2">
        <v>0</v>
      </c>
      <c r="M2669" s="2">
        <v>0</v>
      </c>
    </row>
    <row r="2670" spans="1:13" ht="15.75" customHeight="1">
      <c r="A2670" s="1">
        <v>2810</v>
      </c>
      <c r="B2670" s="2">
        <v>2810</v>
      </c>
      <c r="C2670" s="2" t="s">
        <v>11253</v>
      </c>
      <c r="D2670" s="2" t="s">
        <v>11254</v>
      </c>
      <c r="E2670" s="2" t="s">
        <v>11255</v>
      </c>
      <c r="F2670" s="2" t="s">
        <v>11256</v>
      </c>
      <c r="G2670" s="2">
        <v>1</v>
      </c>
      <c r="H2670" s="2">
        <v>1</v>
      </c>
      <c r="I2670" s="2" t="s">
        <v>5013</v>
      </c>
      <c r="J2670" s="2" t="s">
        <v>17</v>
      </c>
      <c r="K2670" s="2">
        <v>1</v>
      </c>
      <c r="L2670" s="2">
        <v>0</v>
      </c>
      <c r="M2670" s="2">
        <v>0</v>
      </c>
    </row>
    <row r="2671" spans="1:13" ht="15.75" customHeight="1">
      <c r="A2671" s="1">
        <v>2811</v>
      </c>
      <c r="B2671" s="2">
        <v>2811</v>
      </c>
      <c r="C2671" s="2" t="s">
        <v>11257</v>
      </c>
      <c r="D2671" s="2" t="s">
        <v>11258</v>
      </c>
      <c r="E2671" s="2" t="s">
        <v>11259</v>
      </c>
      <c r="F2671" s="2" t="s">
        <v>11260</v>
      </c>
      <c r="G2671" s="2">
        <v>1</v>
      </c>
      <c r="H2671" s="2">
        <v>1</v>
      </c>
      <c r="I2671" s="2" t="s">
        <v>8553</v>
      </c>
      <c r="J2671" s="2" t="s">
        <v>17</v>
      </c>
      <c r="K2671" s="2">
        <v>0</v>
      </c>
      <c r="L2671" s="2">
        <v>0</v>
      </c>
      <c r="M2671" s="2">
        <v>0</v>
      </c>
    </row>
    <row r="2672" spans="1:13" ht="15.75" customHeight="1">
      <c r="A2672" s="1">
        <v>2812</v>
      </c>
      <c r="B2672" s="2">
        <v>2812</v>
      </c>
      <c r="C2672" s="2" t="s">
        <v>11261</v>
      </c>
      <c r="D2672" s="2" t="s">
        <v>11262</v>
      </c>
      <c r="E2672" s="2" t="s">
        <v>11263</v>
      </c>
      <c r="F2672" s="2" t="s">
        <v>11264</v>
      </c>
      <c r="G2672" s="2">
        <v>1</v>
      </c>
      <c r="H2672" s="2">
        <v>1</v>
      </c>
      <c r="I2672" s="2" t="s">
        <v>1540</v>
      </c>
      <c r="J2672" s="2" t="s">
        <v>17</v>
      </c>
      <c r="K2672" s="2">
        <v>0</v>
      </c>
      <c r="L2672" s="2">
        <v>0</v>
      </c>
      <c r="M2672" s="2">
        <v>0</v>
      </c>
    </row>
    <row r="2673" spans="1:13" ht="15.75" customHeight="1">
      <c r="A2673" s="1">
        <v>2813</v>
      </c>
      <c r="B2673" s="2">
        <v>2813</v>
      </c>
      <c r="C2673" s="2" t="s">
        <v>11265</v>
      </c>
      <c r="D2673" s="2" t="s">
        <v>11266</v>
      </c>
      <c r="E2673" s="2" t="s">
        <v>11267</v>
      </c>
      <c r="F2673" s="2" t="s">
        <v>11268</v>
      </c>
      <c r="G2673" s="2">
        <v>1</v>
      </c>
      <c r="H2673" s="2">
        <v>1</v>
      </c>
      <c r="I2673" s="2" t="s">
        <v>32</v>
      </c>
      <c r="J2673" s="2" t="s">
        <v>17</v>
      </c>
      <c r="K2673" s="2">
        <v>1</v>
      </c>
      <c r="L2673" s="2">
        <v>0</v>
      </c>
      <c r="M2673" s="2">
        <v>0</v>
      </c>
    </row>
    <row r="2674" spans="1:13" ht="15.75" customHeight="1">
      <c r="A2674" s="1">
        <v>2814</v>
      </c>
      <c r="B2674" s="2">
        <v>2814</v>
      </c>
      <c r="C2674" s="2" t="s">
        <v>11269</v>
      </c>
      <c r="D2674" s="2" t="s">
        <v>11270</v>
      </c>
      <c r="E2674" s="2" t="s">
        <v>11271</v>
      </c>
      <c r="F2674" s="2" t="s">
        <v>11272</v>
      </c>
      <c r="G2674" s="2">
        <v>1</v>
      </c>
      <c r="H2674" s="2">
        <v>1</v>
      </c>
      <c r="I2674" s="2" t="s">
        <v>268</v>
      </c>
      <c r="J2674" s="2" t="s">
        <v>52</v>
      </c>
      <c r="K2674" s="2">
        <v>0</v>
      </c>
      <c r="L2674" s="2">
        <v>0</v>
      </c>
      <c r="M2674" s="2">
        <v>0</v>
      </c>
    </row>
    <row r="2675" spans="1:13" ht="15.75" customHeight="1">
      <c r="A2675" s="1">
        <v>2815</v>
      </c>
      <c r="B2675" s="2">
        <v>2815</v>
      </c>
      <c r="C2675" s="2" t="s">
        <v>11273</v>
      </c>
      <c r="D2675" s="2" t="s">
        <v>11274</v>
      </c>
      <c r="E2675" s="2" t="s">
        <v>11275</v>
      </c>
      <c r="F2675" s="2" t="s">
        <v>11274</v>
      </c>
      <c r="G2675" s="2">
        <v>1</v>
      </c>
      <c r="H2675" s="2">
        <v>1</v>
      </c>
      <c r="I2675" s="2" t="s">
        <v>32</v>
      </c>
      <c r="J2675" s="2" t="s">
        <v>17</v>
      </c>
      <c r="K2675" s="2">
        <v>1</v>
      </c>
      <c r="L2675" s="2">
        <v>0</v>
      </c>
      <c r="M2675" s="2">
        <v>0</v>
      </c>
    </row>
    <row r="2676" spans="1:13" ht="15.75" customHeight="1">
      <c r="A2676" s="1">
        <v>2816</v>
      </c>
      <c r="B2676" s="2">
        <v>2816</v>
      </c>
      <c r="C2676" s="2" t="s">
        <v>11276</v>
      </c>
      <c r="D2676" s="2" t="s">
        <v>11277</v>
      </c>
      <c r="E2676" s="2" t="s">
        <v>11278</v>
      </c>
      <c r="F2676" s="2" t="s">
        <v>11279</v>
      </c>
      <c r="G2676" s="2">
        <v>1</v>
      </c>
      <c r="H2676" s="2">
        <v>1</v>
      </c>
      <c r="I2676" s="2" t="s">
        <v>365</v>
      </c>
      <c r="J2676" s="2" t="s">
        <v>17</v>
      </c>
      <c r="K2676" s="2">
        <v>0</v>
      </c>
      <c r="L2676" s="2">
        <v>0</v>
      </c>
      <c r="M2676" s="2">
        <v>0</v>
      </c>
    </row>
    <row r="2677" spans="1:13" ht="15.75" customHeight="1">
      <c r="A2677" s="1">
        <v>2817</v>
      </c>
      <c r="B2677" s="2">
        <v>2817</v>
      </c>
      <c r="C2677" s="2" t="s">
        <v>11280</v>
      </c>
      <c r="D2677" s="2" t="s">
        <v>11281</v>
      </c>
      <c r="E2677" s="2" t="s">
        <v>11282</v>
      </c>
      <c r="F2677" s="2" t="s">
        <v>11283</v>
      </c>
      <c r="G2677" s="2">
        <v>1</v>
      </c>
      <c r="H2677" s="2">
        <v>1</v>
      </c>
      <c r="I2677" s="2" t="s">
        <v>365</v>
      </c>
      <c r="J2677" s="2" t="s">
        <v>17</v>
      </c>
      <c r="K2677" s="2">
        <v>1</v>
      </c>
      <c r="L2677" s="2">
        <v>0</v>
      </c>
      <c r="M2677" s="2">
        <v>0</v>
      </c>
    </row>
    <row r="2678" spans="1:13" ht="15.75" customHeight="1">
      <c r="A2678" s="1">
        <v>2818</v>
      </c>
      <c r="B2678" s="2">
        <v>2818</v>
      </c>
      <c r="C2678" s="2" t="s">
        <v>11284</v>
      </c>
      <c r="D2678" s="2" t="s">
        <v>11285</v>
      </c>
      <c r="E2678" s="2" t="s">
        <v>11286</v>
      </c>
      <c r="F2678" s="2" t="s">
        <v>11287</v>
      </c>
      <c r="G2678" s="2">
        <v>1</v>
      </c>
      <c r="H2678" s="2">
        <v>1</v>
      </c>
      <c r="I2678" s="2" t="s">
        <v>593</v>
      </c>
      <c r="J2678" s="2" t="s">
        <v>17</v>
      </c>
      <c r="K2678" s="2">
        <v>0</v>
      </c>
      <c r="L2678" s="2">
        <v>0</v>
      </c>
      <c r="M2678" s="2">
        <v>0</v>
      </c>
    </row>
    <row r="2679" spans="1:13" ht="15.75" customHeight="1">
      <c r="A2679" s="1">
        <v>2819</v>
      </c>
      <c r="B2679" s="2">
        <v>2819</v>
      </c>
      <c r="C2679" s="2" t="s">
        <v>11288</v>
      </c>
      <c r="D2679" s="2" t="s">
        <v>11289</v>
      </c>
      <c r="E2679" s="2" t="s">
        <v>11290</v>
      </c>
      <c r="F2679" s="2" t="s">
        <v>11291</v>
      </c>
      <c r="G2679" s="2">
        <v>1</v>
      </c>
      <c r="H2679" s="2">
        <v>1</v>
      </c>
      <c r="I2679" s="2" t="s">
        <v>442</v>
      </c>
      <c r="J2679" s="2" t="s">
        <v>17</v>
      </c>
      <c r="K2679" s="2">
        <v>0</v>
      </c>
      <c r="L2679" s="2">
        <v>0</v>
      </c>
      <c r="M2679" s="2">
        <v>0</v>
      </c>
    </row>
    <row r="2680" spans="1:13" ht="15.75" customHeight="1">
      <c r="A2680" s="1">
        <v>2820</v>
      </c>
      <c r="B2680" s="2">
        <v>2820</v>
      </c>
      <c r="C2680" s="2" t="s">
        <v>11292</v>
      </c>
      <c r="D2680" s="2" t="s">
        <v>11293</v>
      </c>
      <c r="E2680" s="2" t="s">
        <v>11294</v>
      </c>
      <c r="F2680" s="2" t="s">
        <v>11295</v>
      </c>
      <c r="G2680" s="2">
        <v>1</v>
      </c>
      <c r="H2680" s="2">
        <v>1</v>
      </c>
      <c r="I2680" s="2" t="s">
        <v>365</v>
      </c>
      <c r="J2680" s="2" t="s">
        <v>17</v>
      </c>
      <c r="K2680" s="2">
        <v>0</v>
      </c>
      <c r="L2680" s="2">
        <v>0</v>
      </c>
      <c r="M2680" s="2">
        <v>0</v>
      </c>
    </row>
    <row r="2681" spans="1:13" ht="15.75" customHeight="1">
      <c r="A2681" s="1">
        <v>2821</v>
      </c>
      <c r="B2681" s="2">
        <v>2821</v>
      </c>
      <c r="C2681" s="2" t="s">
        <v>11296</v>
      </c>
      <c r="D2681" s="2" t="s">
        <v>11297</v>
      </c>
      <c r="E2681" s="2" t="s">
        <v>11298</v>
      </c>
      <c r="F2681" s="2" t="s">
        <v>11299</v>
      </c>
      <c r="G2681" s="2">
        <v>1</v>
      </c>
      <c r="H2681" s="2">
        <v>1</v>
      </c>
      <c r="I2681" s="2" t="s">
        <v>396</v>
      </c>
      <c r="J2681" s="2" t="s">
        <v>17</v>
      </c>
      <c r="K2681" s="2">
        <v>0</v>
      </c>
      <c r="L2681" s="2">
        <v>0</v>
      </c>
      <c r="M2681" s="2">
        <v>0</v>
      </c>
    </row>
    <row r="2682" spans="1:13" ht="15.75" customHeight="1">
      <c r="A2682" s="1">
        <v>2822</v>
      </c>
      <c r="B2682" s="2">
        <v>2822</v>
      </c>
      <c r="C2682" s="2" t="s">
        <v>11300</v>
      </c>
      <c r="D2682" s="2" t="s">
        <v>11301</v>
      </c>
      <c r="E2682" s="2" t="s">
        <v>11302</v>
      </c>
      <c r="F2682" s="2" t="s">
        <v>11303</v>
      </c>
      <c r="G2682" s="2">
        <v>1</v>
      </c>
      <c r="H2682" s="2">
        <v>1</v>
      </c>
      <c r="I2682" s="2" t="s">
        <v>176</v>
      </c>
      <c r="J2682" s="2" t="s">
        <v>17</v>
      </c>
      <c r="K2682" s="2">
        <v>0</v>
      </c>
      <c r="L2682" s="2">
        <v>0</v>
      </c>
      <c r="M2682" s="2">
        <v>0</v>
      </c>
    </row>
    <row r="2683" spans="1:13" ht="15.75" customHeight="1">
      <c r="A2683" s="1">
        <v>2823</v>
      </c>
      <c r="B2683" s="2">
        <v>2823</v>
      </c>
      <c r="C2683" s="2" t="s">
        <v>11304</v>
      </c>
      <c r="D2683" s="2" t="s">
        <v>11305</v>
      </c>
      <c r="E2683" s="2" t="s">
        <v>11306</v>
      </c>
      <c r="F2683" s="2" t="s">
        <v>11307</v>
      </c>
      <c r="G2683" s="2">
        <v>1</v>
      </c>
      <c r="H2683" s="2">
        <v>1</v>
      </c>
      <c r="I2683" s="2" t="s">
        <v>442</v>
      </c>
      <c r="J2683" s="2" t="s">
        <v>17</v>
      </c>
      <c r="K2683" s="2">
        <v>0</v>
      </c>
      <c r="L2683" s="2">
        <v>0</v>
      </c>
      <c r="M2683" s="2">
        <v>0</v>
      </c>
    </row>
    <row r="2684" spans="1:13" ht="15.75" customHeight="1">
      <c r="A2684" s="1">
        <v>2824</v>
      </c>
      <c r="B2684" s="2">
        <v>2824</v>
      </c>
      <c r="C2684" s="2" t="s">
        <v>11308</v>
      </c>
      <c r="D2684" s="2" t="s">
        <v>11309</v>
      </c>
      <c r="E2684" s="2" t="s">
        <v>11310</v>
      </c>
      <c r="F2684" s="2" t="s">
        <v>11311</v>
      </c>
      <c r="G2684" s="2">
        <v>1</v>
      </c>
      <c r="H2684" s="2">
        <v>1</v>
      </c>
      <c r="I2684" s="2" t="s">
        <v>51</v>
      </c>
      <c r="J2684" s="2" t="s">
        <v>17</v>
      </c>
      <c r="K2684" s="2">
        <v>1</v>
      </c>
      <c r="L2684" s="2">
        <v>0</v>
      </c>
      <c r="M2684" s="2">
        <v>0</v>
      </c>
    </row>
    <row r="2685" spans="1:13" ht="15.75" customHeight="1">
      <c r="A2685" s="1">
        <v>2825</v>
      </c>
      <c r="B2685" s="2">
        <v>2825</v>
      </c>
      <c r="C2685" s="2" t="s">
        <v>11312</v>
      </c>
      <c r="D2685" s="2" t="s">
        <v>11313</v>
      </c>
      <c r="E2685" s="2" t="s">
        <v>11314</v>
      </c>
      <c r="F2685" s="2" t="s">
        <v>11315</v>
      </c>
      <c r="G2685" s="2">
        <v>1</v>
      </c>
      <c r="H2685" s="2">
        <v>1</v>
      </c>
      <c r="I2685" s="2" t="s">
        <v>11316</v>
      </c>
      <c r="J2685" s="2" t="s">
        <v>17</v>
      </c>
      <c r="K2685" s="2">
        <v>1</v>
      </c>
      <c r="L2685" s="2">
        <v>0</v>
      </c>
      <c r="M2685" s="2">
        <v>0</v>
      </c>
    </row>
    <row r="2686" spans="1:13" ht="15.75" customHeight="1">
      <c r="A2686" s="1">
        <v>2826</v>
      </c>
      <c r="B2686" s="2">
        <v>2826</v>
      </c>
      <c r="C2686" s="2" t="s">
        <v>11317</v>
      </c>
      <c r="D2686" s="2" t="s">
        <v>11318</v>
      </c>
      <c r="E2686" s="2" t="s">
        <v>11319</v>
      </c>
      <c r="F2686" s="2" t="s">
        <v>11320</v>
      </c>
      <c r="G2686" s="2">
        <v>1</v>
      </c>
      <c r="H2686" s="2">
        <v>1</v>
      </c>
      <c r="I2686" s="2" t="s">
        <v>268</v>
      </c>
      <c r="J2686" s="2" t="s">
        <v>17</v>
      </c>
      <c r="K2686" s="2">
        <v>1</v>
      </c>
      <c r="L2686" s="2">
        <v>0</v>
      </c>
      <c r="M2686" s="2">
        <v>0</v>
      </c>
    </row>
    <row r="2687" spans="1:13" ht="15.75" customHeight="1">
      <c r="A2687" s="1">
        <v>2827</v>
      </c>
      <c r="B2687" s="2">
        <v>2827</v>
      </c>
      <c r="C2687" s="2" t="s">
        <v>11321</v>
      </c>
      <c r="D2687" s="2" t="s">
        <v>11322</v>
      </c>
      <c r="E2687" s="2" t="s">
        <v>11323</v>
      </c>
      <c r="F2687" s="2" t="s">
        <v>11324</v>
      </c>
      <c r="G2687" s="2">
        <v>1</v>
      </c>
      <c r="H2687" s="2">
        <v>1</v>
      </c>
      <c r="I2687" s="2" t="s">
        <v>11325</v>
      </c>
      <c r="J2687" s="2" t="s">
        <v>17</v>
      </c>
      <c r="K2687" s="2">
        <v>0</v>
      </c>
      <c r="L2687" s="2">
        <v>0</v>
      </c>
      <c r="M2687" s="2">
        <v>0</v>
      </c>
    </row>
    <row r="2688" spans="1:13" ht="15.75" customHeight="1">
      <c r="A2688" s="1">
        <v>2828</v>
      </c>
      <c r="B2688" s="2">
        <v>2828</v>
      </c>
      <c r="C2688" s="2" t="s">
        <v>11326</v>
      </c>
      <c r="D2688" s="2" t="s">
        <v>11327</v>
      </c>
      <c r="E2688" s="2" t="s">
        <v>11328</v>
      </c>
      <c r="F2688" s="2" t="s">
        <v>11329</v>
      </c>
      <c r="G2688" s="2">
        <v>1</v>
      </c>
      <c r="H2688" s="2">
        <v>1</v>
      </c>
      <c r="I2688" s="2" t="s">
        <v>32</v>
      </c>
      <c r="J2688" s="2" t="s">
        <v>17</v>
      </c>
      <c r="K2688" s="2">
        <v>1</v>
      </c>
      <c r="L2688" s="2">
        <v>0</v>
      </c>
      <c r="M2688" s="2">
        <v>0</v>
      </c>
    </row>
    <row r="2689" spans="1:13" ht="15.75" customHeight="1">
      <c r="A2689" s="1">
        <v>2829</v>
      </c>
      <c r="B2689" s="2">
        <v>2829</v>
      </c>
      <c r="C2689" s="2" t="s">
        <v>11330</v>
      </c>
      <c r="D2689" s="2" t="s">
        <v>11331</v>
      </c>
      <c r="E2689" s="2" t="s">
        <v>11332</v>
      </c>
      <c r="F2689" s="2" t="s">
        <v>11333</v>
      </c>
      <c r="G2689" s="2">
        <v>1</v>
      </c>
      <c r="H2689" s="2">
        <v>1</v>
      </c>
      <c r="I2689" s="2" t="s">
        <v>432</v>
      </c>
      <c r="J2689" s="2" t="s">
        <v>17</v>
      </c>
      <c r="K2689" s="2">
        <v>0</v>
      </c>
      <c r="L2689" s="2">
        <v>0</v>
      </c>
      <c r="M2689" s="2">
        <v>0</v>
      </c>
    </row>
    <row r="2690" spans="1:13" ht="15.75" customHeight="1">
      <c r="A2690" s="1">
        <v>2830</v>
      </c>
      <c r="B2690" s="2">
        <v>2830</v>
      </c>
      <c r="C2690" s="2" t="s">
        <v>11334</v>
      </c>
      <c r="D2690" s="2" t="s">
        <v>11335</v>
      </c>
      <c r="E2690" s="2" t="s">
        <v>11336</v>
      </c>
      <c r="F2690" s="2" t="s">
        <v>11337</v>
      </c>
      <c r="G2690" s="2">
        <v>1</v>
      </c>
      <c r="H2690" s="2">
        <v>1</v>
      </c>
      <c r="I2690" s="2" t="s">
        <v>11338</v>
      </c>
      <c r="J2690" s="2" t="s">
        <v>52</v>
      </c>
      <c r="K2690" s="2">
        <v>0</v>
      </c>
      <c r="L2690" s="2">
        <v>0</v>
      </c>
      <c r="M2690" s="2">
        <v>0</v>
      </c>
    </row>
    <row r="2691" spans="1:13" ht="15.75" customHeight="1">
      <c r="A2691" s="1">
        <v>2831</v>
      </c>
      <c r="B2691" s="2">
        <v>2831</v>
      </c>
      <c r="C2691" s="2" t="s">
        <v>11339</v>
      </c>
      <c r="D2691" s="2" t="s">
        <v>11340</v>
      </c>
      <c r="E2691" s="2" t="s">
        <v>11341</v>
      </c>
      <c r="F2691" s="2" t="s">
        <v>11342</v>
      </c>
      <c r="G2691" s="2">
        <v>1</v>
      </c>
      <c r="H2691" s="2">
        <v>1</v>
      </c>
      <c r="I2691" s="2" t="s">
        <v>32</v>
      </c>
      <c r="J2691" s="2" t="s">
        <v>17</v>
      </c>
      <c r="K2691" s="2">
        <v>0</v>
      </c>
      <c r="L2691" s="2">
        <v>0</v>
      </c>
      <c r="M2691" s="2">
        <v>0</v>
      </c>
    </row>
    <row r="2692" spans="1:13" ht="15.75" customHeight="1">
      <c r="A2692" s="1">
        <v>2832</v>
      </c>
      <c r="B2692" s="2">
        <v>2832</v>
      </c>
      <c r="C2692" s="2" t="s">
        <v>11343</v>
      </c>
      <c r="D2692" s="2" t="s">
        <v>11344</v>
      </c>
      <c r="E2692" s="2" t="s">
        <v>11345</v>
      </c>
      <c r="F2692" s="2" t="s">
        <v>11346</v>
      </c>
      <c r="G2692" s="2">
        <v>1</v>
      </c>
      <c r="H2692" s="2">
        <v>1</v>
      </c>
      <c r="I2692" s="2" t="s">
        <v>11347</v>
      </c>
      <c r="J2692" s="2" t="s">
        <v>17</v>
      </c>
      <c r="K2692" s="2">
        <v>0</v>
      </c>
      <c r="L2692" s="2">
        <v>0</v>
      </c>
      <c r="M2692" s="2">
        <v>0</v>
      </c>
    </row>
    <row r="2693" spans="1:13" ht="15.75" customHeight="1">
      <c r="A2693" s="1">
        <v>2833</v>
      </c>
      <c r="B2693" s="2">
        <v>2833</v>
      </c>
      <c r="C2693" s="2" t="s">
        <v>11348</v>
      </c>
      <c r="D2693" s="2" t="s">
        <v>11349</v>
      </c>
      <c r="E2693" s="2" t="s">
        <v>11350</v>
      </c>
      <c r="F2693" s="2" t="s">
        <v>11351</v>
      </c>
      <c r="G2693" s="2">
        <v>1</v>
      </c>
      <c r="H2693" s="2">
        <v>1</v>
      </c>
      <c r="I2693" s="2" t="s">
        <v>11347</v>
      </c>
      <c r="J2693" s="2" t="s">
        <v>17</v>
      </c>
      <c r="K2693" s="2">
        <v>1</v>
      </c>
      <c r="L2693" s="2">
        <v>0</v>
      </c>
      <c r="M2693" s="2">
        <v>0</v>
      </c>
    </row>
    <row r="2694" spans="1:13" ht="15.75" customHeight="1">
      <c r="A2694" s="1">
        <v>2834</v>
      </c>
      <c r="B2694" s="2">
        <v>2834</v>
      </c>
      <c r="C2694" s="2" t="s">
        <v>11352</v>
      </c>
      <c r="D2694" s="2" t="s">
        <v>11353</v>
      </c>
      <c r="E2694" s="2" t="s">
        <v>11354</v>
      </c>
      <c r="F2694" s="2" t="s">
        <v>11355</v>
      </c>
      <c r="G2694" s="2">
        <v>1</v>
      </c>
      <c r="H2694" s="2">
        <v>1</v>
      </c>
      <c r="I2694" s="2" t="s">
        <v>11356</v>
      </c>
      <c r="J2694" s="2" t="s">
        <v>17</v>
      </c>
      <c r="K2694" s="2">
        <v>0</v>
      </c>
      <c r="L2694" s="2">
        <v>0</v>
      </c>
      <c r="M2694" s="2">
        <v>0</v>
      </c>
    </row>
    <row r="2695" spans="1:13" ht="15.75" customHeight="1">
      <c r="A2695" s="1">
        <v>2835</v>
      </c>
      <c r="B2695" s="2">
        <v>2835</v>
      </c>
      <c r="C2695" s="2" t="s">
        <v>11357</v>
      </c>
      <c r="D2695" s="2" t="s">
        <v>11358</v>
      </c>
      <c r="E2695" s="2" t="s">
        <v>11354</v>
      </c>
      <c r="F2695" s="2" t="s">
        <v>11355</v>
      </c>
      <c r="G2695" s="2">
        <v>1</v>
      </c>
      <c r="H2695" s="2">
        <v>1</v>
      </c>
      <c r="I2695" s="2" t="s">
        <v>11356</v>
      </c>
      <c r="J2695" s="2" t="s">
        <v>17</v>
      </c>
      <c r="K2695" s="2">
        <v>0</v>
      </c>
      <c r="L2695" s="2">
        <v>0</v>
      </c>
      <c r="M2695" s="2">
        <v>0</v>
      </c>
    </row>
    <row r="2696" spans="1:13" ht="15.75" customHeight="1">
      <c r="A2696" s="1">
        <v>2836</v>
      </c>
      <c r="B2696" s="2">
        <v>2836</v>
      </c>
      <c r="C2696" s="2" t="s">
        <v>11359</v>
      </c>
      <c r="D2696" s="2" t="s">
        <v>11360</v>
      </c>
      <c r="E2696" s="2" t="s">
        <v>11361</v>
      </c>
      <c r="F2696" s="2" t="s">
        <v>11362</v>
      </c>
      <c r="G2696" s="2">
        <v>1</v>
      </c>
      <c r="H2696" s="2">
        <v>1</v>
      </c>
      <c r="I2696" s="2" t="s">
        <v>7752</v>
      </c>
      <c r="J2696" s="2" t="s">
        <v>17</v>
      </c>
      <c r="K2696" s="2">
        <v>0</v>
      </c>
      <c r="L2696" s="2">
        <v>0</v>
      </c>
      <c r="M2696" s="2">
        <v>0</v>
      </c>
    </row>
    <row r="2697" spans="1:13" ht="15.75" customHeight="1">
      <c r="A2697" s="1">
        <v>2837</v>
      </c>
      <c r="B2697" s="2">
        <v>2837</v>
      </c>
      <c r="C2697" s="2" t="s">
        <v>11363</v>
      </c>
      <c r="D2697" s="2" t="s">
        <v>11364</v>
      </c>
      <c r="E2697" s="2" t="s">
        <v>11354</v>
      </c>
      <c r="F2697" s="2" t="s">
        <v>11355</v>
      </c>
      <c r="G2697" s="2">
        <v>1</v>
      </c>
      <c r="H2697" s="2">
        <v>1</v>
      </c>
      <c r="I2697" s="2" t="s">
        <v>11356</v>
      </c>
      <c r="J2697" s="2" t="s">
        <v>17</v>
      </c>
      <c r="K2697" s="2">
        <v>0</v>
      </c>
      <c r="L2697" s="2">
        <v>0</v>
      </c>
      <c r="M2697" s="2">
        <v>0</v>
      </c>
    </row>
    <row r="2698" spans="1:13" ht="15.75" customHeight="1">
      <c r="A2698" s="1">
        <v>2838</v>
      </c>
      <c r="B2698" s="2">
        <v>2838</v>
      </c>
      <c r="C2698" s="2" t="s">
        <v>11365</v>
      </c>
      <c r="D2698" s="2" t="s">
        <v>11366</v>
      </c>
      <c r="E2698" s="2" t="s">
        <v>11354</v>
      </c>
      <c r="F2698" s="2" t="s">
        <v>11355</v>
      </c>
      <c r="G2698" s="2">
        <v>1</v>
      </c>
      <c r="H2698" s="2">
        <v>1</v>
      </c>
      <c r="I2698" s="2" t="s">
        <v>11356</v>
      </c>
      <c r="J2698" s="2" t="s">
        <v>17</v>
      </c>
      <c r="K2698" s="2">
        <v>0</v>
      </c>
      <c r="L2698" s="2">
        <v>0</v>
      </c>
      <c r="M2698" s="2">
        <v>0</v>
      </c>
    </row>
    <row r="2699" spans="1:13" ht="15.75" customHeight="1">
      <c r="A2699" s="1">
        <v>2839</v>
      </c>
      <c r="B2699" s="2">
        <v>2839</v>
      </c>
      <c r="C2699" s="2" t="s">
        <v>11367</v>
      </c>
      <c r="D2699" s="2" t="s">
        <v>11368</v>
      </c>
      <c r="E2699" s="2" t="s">
        <v>10617</v>
      </c>
      <c r="F2699" s="2" t="s">
        <v>11369</v>
      </c>
      <c r="G2699" s="2">
        <v>1</v>
      </c>
      <c r="H2699" s="2">
        <v>1</v>
      </c>
      <c r="I2699" s="2" t="s">
        <v>396</v>
      </c>
      <c r="J2699" s="2" t="s">
        <v>17</v>
      </c>
      <c r="K2699" s="2">
        <v>0</v>
      </c>
      <c r="L2699" s="2">
        <v>0</v>
      </c>
      <c r="M2699" s="2">
        <v>0</v>
      </c>
    </row>
    <row r="2700" spans="1:13" ht="15.75" customHeight="1">
      <c r="A2700" s="1">
        <v>2840</v>
      </c>
      <c r="B2700" s="2">
        <v>2840</v>
      </c>
      <c r="C2700" s="2" t="s">
        <v>11370</v>
      </c>
      <c r="D2700" s="2" t="s">
        <v>11371</v>
      </c>
      <c r="E2700" s="2" t="s">
        <v>11372</v>
      </c>
      <c r="F2700" s="2" t="s">
        <v>11373</v>
      </c>
      <c r="G2700" s="2">
        <v>1</v>
      </c>
      <c r="H2700" s="2">
        <v>1</v>
      </c>
      <c r="I2700" s="2" t="s">
        <v>365</v>
      </c>
      <c r="J2700" s="2" t="s">
        <v>17</v>
      </c>
      <c r="K2700" s="2">
        <v>0</v>
      </c>
      <c r="L2700" s="2">
        <v>0</v>
      </c>
      <c r="M2700" s="2">
        <v>0</v>
      </c>
    </row>
    <row r="2701" spans="1:13" ht="15.75" customHeight="1">
      <c r="A2701" s="1">
        <v>2841</v>
      </c>
      <c r="B2701" s="2">
        <v>2841</v>
      </c>
      <c r="C2701" s="2" t="s">
        <v>11374</v>
      </c>
      <c r="D2701" s="2" t="s">
        <v>11375</v>
      </c>
      <c r="E2701" s="2" t="s">
        <v>11376</v>
      </c>
      <c r="F2701" s="2" t="s">
        <v>11377</v>
      </c>
      <c r="G2701" s="2">
        <v>1</v>
      </c>
      <c r="H2701" s="2">
        <v>1</v>
      </c>
      <c r="I2701" s="2" t="s">
        <v>51</v>
      </c>
      <c r="J2701" s="2" t="s">
        <v>17</v>
      </c>
      <c r="K2701" s="2">
        <v>1</v>
      </c>
      <c r="L2701" s="2">
        <v>0</v>
      </c>
      <c r="M2701" s="2">
        <v>0</v>
      </c>
    </row>
    <row r="2702" spans="1:13" ht="15.75" customHeight="1">
      <c r="A2702" s="1">
        <v>2842</v>
      </c>
      <c r="B2702" s="2">
        <v>2842</v>
      </c>
      <c r="C2702" s="2" t="s">
        <v>11378</v>
      </c>
      <c r="D2702" s="2" t="s">
        <v>11379</v>
      </c>
      <c r="E2702" s="2" t="s">
        <v>11380</v>
      </c>
      <c r="F2702" s="2" t="s">
        <v>11381</v>
      </c>
      <c r="G2702" s="2">
        <v>1</v>
      </c>
      <c r="H2702" s="2">
        <v>1</v>
      </c>
      <c r="I2702" s="2" t="s">
        <v>1354</v>
      </c>
      <c r="J2702" s="2" t="s">
        <v>17</v>
      </c>
      <c r="K2702" s="2">
        <v>1</v>
      </c>
      <c r="L2702" s="2">
        <v>0</v>
      </c>
      <c r="M2702" s="2">
        <v>0</v>
      </c>
    </row>
    <row r="2703" spans="1:13" ht="15.75" customHeight="1">
      <c r="A2703" s="1">
        <v>2843</v>
      </c>
      <c r="B2703" s="2">
        <v>2843</v>
      </c>
      <c r="C2703" s="2" t="s">
        <v>11382</v>
      </c>
      <c r="D2703" s="2" t="s">
        <v>11383</v>
      </c>
      <c r="E2703" s="2" t="s">
        <v>11384</v>
      </c>
      <c r="F2703" s="2" t="s">
        <v>11385</v>
      </c>
      <c r="G2703" s="2">
        <v>1</v>
      </c>
      <c r="H2703" s="2">
        <v>1</v>
      </c>
      <c r="I2703" s="2" t="s">
        <v>11386</v>
      </c>
      <c r="J2703" s="2" t="s">
        <v>17</v>
      </c>
      <c r="K2703" s="2">
        <v>1</v>
      </c>
      <c r="L2703" s="2">
        <v>0</v>
      </c>
      <c r="M2703" s="2">
        <v>0</v>
      </c>
    </row>
    <row r="2704" spans="1:13" ht="15.75" customHeight="1">
      <c r="A2704" s="1">
        <v>2844</v>
      </c>
      <c r="B2704" s="2">
        <v>2844</v>
      </c>
      <c r="C2704" s="2" t="s">
        <v>11387</v>
      </c>
      <c r="D2704" s="2" t="s">
        <v>11388</v>
      </c>
      <c r="E2704" s="2" t="s">
        <v>11389</v>
      </c>
      <c r="F2704" s="2" t="s">
        <v>11389</v>
      </c>
      <c r="G2704" s="2">
        <v>1</v>
      </c>
      <c r="H2704" s="2">
        <v>1</v>
      </c>
      <c r="I2704" s="2" t="s">
        <v>4541</v>
      </c>
      <c r="J2704" s="2" t="s">
        <v>17</v>
      </c>
      <c r="K2704" s="2">
        <v>0</v>
      </c>
      <c r="L2704" s="2">
        <v>0</v>
      </c>
      <c r="M2704" s="2">
        <v>0</v>
      </c>
    </row>
    <row r="2705" spans="1:13" ht="15.75" customHeight="1">
      <c r="A2705" s="1">
        <v>2845</v>
      </c>
      <c r="B2705" s="2">
        <v>2845</v>
      </c>
      <c r="C2705" s="2" t="s">
        <v>11390</v>
      </c>
      <c r="D2705" s="2" t="s">
        <v>11391</v>
      </c>
      <c r="E2705" s="2" t="s">
        <v>11392</v>
      </c>
      <c r="F2705" s="2" t="s">
        <v>11393</v>
      </c>
      <c r="G2705" s="2">
        <v>1</v>
      </c>
      <c r="H2705" s="2">
        <v>1</v>
      </c>
      <c r="I2705" s="2" t="s">
        <v>258</v>
      </c>
      <c r="J2705" s="2" t="s">
        <v>17</v>
      </c>
      <c r="K2705" s="2">
        <v>1</v>
      </c>
      <c r="L2705" s="2">
        <v>0</v>
      </c>
      <c r="M2705" s="2">
        <v>0</v>
      </c>
    </row>
    <row r="2706" spans="1:13" ht="15.75" customHeight="1">
      <c r="A2706" s="1">
        <v>2846</v>
      </c>
      <c r="B2706" s="2">
        <v>2846</v>
      </c>
      <c r="C2706" s="2" t="s">
        <v>11394</v>
      </c>
      <c r="D2706" s="2" t="s">
        <v>11395</v>
      </c>
      <c r="E2706" s="2" t="s">
        <v>11396</v>
      </c>
      <c r="F2706" s="2" t="s">
        <v>11397</v>
      </c>
      <c r="G2706" s="2">
        <v>1</v>
      </c>
      <c r="H2706" s="2">
        <v>1</v>
      </c>
      <c r="I2706" s="2" t="s">
        <v>11398</v>
      </c>
      <c r="J2706" s="2" t="s">
        <v>17</v>
      </c>
      <c r="K2706" s="2">
        <v>0</v>
      </c>
      <c r="L2706" s="2">
        <v>0</v>
      </c>
      <c r="M2706" s="2">
        <v>0</v>
      </c>
    </row>
    <row r="2707" spans="1:13" ht="15.75" customHeight="1">
      <c r="A2707" s="1">
        <v>2847</v>
      </c>
      <c r="B2707" s="2">
        <v>2847</v>
      </c>
      <c r="C2707" s="2" t="s">
        <v>11399</v>
      </c>
      <c r="D2707" s="2" t="s">
        <v>11400</v>
      </c>
      <c r="E2707" s="2" t="s">
        <v>11401</v>
      </c>
      <c r="F2707" s="2" t="s">
        <v>11402</v>
      </c>
      <c r="G2707" s="2">
        <v>1</v>
      </c>
      <c r="H2707" s="2">
        <v>1</v>
      </c>
      <c r="I2707" s="2" t="s">
        <v>171</v>
      </c>
      <c r="J2707" s="2" t="s">
        <v>17</v>
      </c>
      <c r="K2707" s="2">
        <v>0</v>
      </c>
      <c r="L2707" s="2">
        <v>0</v>
      </c>
      <c r="M2707" s="2">
        <v>0</v>
      </c>
    </row>
    <row r="2708" spans="1:13" ht="15.75" customHeight="1">
      <c r="A2708" s="1">
        <v>2848</v>
      </c>
      <c r="B2708" s="2">
        <v>2848</v>
      </c>
      <c r="C2708" s="2" t="s">
        <v>11403</v>
      </c>
      <c r="D2708" s="2" t="s">
        <v>11404</v>
      </c>
      <c r="E2708" s="2" t="s">
        <v>11405</v>
      </c>
      <c r="F2708" s="2" t="s">
        <v>11406</v>
      </c>
      <c r="G2708" s="2">
        <v>1</v>
      </c>
      <c r="H2708" s="2">
        <v>1</v>
      </c>
      <c r="I2708" s="2" t="s">
        <v>396</v>
      </c>
      <c r="J2708" s="2" t="s">
        <v>17</v>
      </c>
      <c r="K2708" s="2">
        <v>1</v>
      </c>
      <c r="L2708" s="2">
        <v>0</v>
      </c>
      <c r="M2708" s="2">
        <v>0</v>
      </c>
    </row>
    <row r="2709" spans="1:13" ht="15.75" customHeight="1">
      <c r="A2709" s="1">
        <v>2849</v>
      </c>
      <c r="B2709" s="2">
        <v>2849</v>
      </c>
      <c r="C2709" s="2" t="s">
        <v>11407</v>
      </c>
      <c r="D2709" s="2" t="s">
        <v>11408</v>
      </c>
      <c r="E2709" s="2" t="s">
        <v>11409</v>
      </c>
      <c r="F2709" s="2" t="s">
        <v>11410</v>
      </c>
      <c r="G2709" s="2">
        <v>1</v>
      </c>
      <c r="H2709" s="2">
        <v>1</v>
      </c>
      <c r="I2709" s="2" t="s">
        <v>532</v>
      </c>
      <c r="J2709" s="2" t="s">
        <v>17</v>
      </c>
      <c r="K2709" s="2">
        <v>1</v>
      </c>
      <c r="L2709" s="2">
        <v>0</v>
      </c>
      <c r="M2709" s="2">
        <v>0</v>
      </c>
    </row>
    <row r="2710" spans="1:13" ht="15.75" customHeight="1">
      <c r="A2710" s="1">
        <v>2850</v>
      </c>
      <c r="B2710" s="2">
        <v>2850</v>
      </c>
      <c r="C2710" s="2" t="s">
        <v>11411</v>
      </c>
      <c r="D2710" s="2" t="s">
        <v>11412</v>
      </c>
      <c r="E2710" s="2" t="s">
        <v>11413</v>
      </c>
      <c r="F2710" s="2" t="s">
        <v>11414</v>
      </c>
      <c r="G2710" s="2">
        <v>1</v>
      </c>
      <c r="H2710" s="2">
        <v>1</v>
      </c>
      <c r="I2710" s="2" t="s">
        <v>874</v>
      </c>
      <c r="J2710" s="2" t="s">
        <v>17</v>
      </c>
      <c r="K2710" s="2">
        <v>0</v>
      </c>
      <c r="L2710" s="2">
        <v>0</v>
      </c>
      <c r="M2710" s="2">
        <v>0</v>
      </c>
    </row>
    <row r="2711" spans="1:13" ht="15.75" customHeight="1">
      <c r="A2711" s="1">
        <v>2851</v>
      </c>
      <c r="B2711" s="2">
        <v>2851</v>
      </c>
      <c r="C2711" s="2" t="s">
        <v>11415</v>
      </c>
      <c r="D2711" s="2" t="s">
        <v>11416</v>
      </c>
      <c r="E2711" s="2" t="s">
        <v>11417</v>
      </c>
      <c r="F2711" s="2" t="s">
        <v>11418</v>
      </c>
      <c r="G2711" s="2">
        <v>1</v>
      </c>
      <c r="H2711" s="2">
        <v>1</v>
      </c>
      <c r="I2711" s="2" t="s">
        <v>365</v>
      </c>
      <c r="J2711" s="2" t="s">
        <v>17</v>
      </c>
      <c r="K2711" s="2">
        <v>1</v>
      </c>
      <c r="L2711" s="2">
        <v>0</v>
      </c>
      <c r="M2711" s="2">
        <v>0</v>
      </c>
    </row>
    <row r="2712" spans="1:13" ht="15.75" customHeight="1">
      <c r="A2712" s="1">
        <v>2852</v>
      </c>
      <c r="B2712" s="2">
        <v>2852</v>
      </c>
      <c r="C2712" s="2" t="s">
        <v>11419</v>
      </c>
      <c r="D2712" s="2" t="s">
        <v>11420</v>
      </c>
      <c r="E2712" s="2" t="s">
        <v>11421</v>
      </c>
      <c r="F2712" s="2" t="s">
        <v>11422</v>
      </c>
      <c r="G2712" s="2">
        <v>1</v>
      </c>
      <c r="H2712" s="2">
        <v>1</v>
      </c>
      <c r="I2712" s="2" t="s">
        <v>1046</v>
      </c>
      <c r="J2712" s="2" t="s">
        <v>17</v>
      </c>
      <c r="K2712" s="2">
        <v>0</v>
      </c>
      <c r="L2712" s="2">
        <v>0</v>
      </c>
      <c r="M2712" s="2">
        <v>0</v>
      </c>
    </row>
    <row r="2713" spans="1:13" ht="15.75" customHeight="1">
      <c r="A2713" s="1">
        <v>2853</v>
      </c>
      <c r="B2713" s="2">
        <v>2853</v>
      </c>
      <c r="C2713" s="2" t="s">
        <v>11423</v>
      </c>
      <c r="D2713" s="2" t="s">
        <v>11424</v>
      </c>
      <c r="E2713" s="2" t="s">
        <v>11425</v>
      </c>
      <c r="F2713" s="2" t="s">
        <v>11426</v>
      </c>
      <c r="G2713" s="2">
        <v>1</v>
      </c>
      <c r="H2713" s="2">
        <v>1</v>
      </c>
      <c r="I2713" s="2" t="s">
        <v>557</v>
      </c>
      <c r="J2713" s="2" t="s">
        <v>17</v>
      </c>
      <c r="K2713" s="2">
        <v>0</v>
      </c>
      <c r="L2713" s="2">
        <v>0</v>
      </c>
      <c r="M2713" s="2">
        <v>0</v>
      </c>
    </row>
    <row r="2714" spans="1:13" ht="15.75" customHeight="1">
      <c r="A2714" s="1">
        <v>2854</v>
      </c>
      <c r="B2714" s="2">
        <v>2854</v>
      </c>
      <c r="C2714" s="2" t="s">
        <v>11427</v>
      </c>
      <c r="D2714" s="2" t="s">
        <v>11428</v>
      </c>
      <c r="E2714" s="2" t="s">
        <v>11429</v>
      </c>
      <c r="F2714" s="2" t="s">
        <v>11430</v>
      </c>
      <c r="G2714" s="2">
        <v>1</v>
      </c>
      <c r="H2714" s="2">
        <v>1</v>
      </c>
      <c r="I2714" s="2" t="s">
        <v>432</v>
      </c>
      <c r="J2714" s="2" t="s">
        <v>17</v>
      </c>
      <c r="K2714" s="2">
        <v>1</v>
      </c>
      <c r="L2714" s="2">
        <v>0</v>
      </c>
      <c r="M2714" s="2">
        <v>0</v>
      </c>
    </row>
    <row r="2715" spans="1:13" ht="15.75" customHeight="1">
      <c r="A2715" s="1">
        <v>2855</v>
      </c>
      <c r="B2715" s="2">
        <v>2855</v>
      </c>
      <c r="C2715" s="2" t="s">
        <v>11431</v>
      </c>
      <c r="D2715" s="2" t="s">
        <v>11432</v>
      </c>
      <c r="E2715" s="2" t="s">
        <v>11433</v>
      </c>
      <c r="F2715" s="2" t="s">
        <v>11434</v>
      </c>
      <c r="G2715" s="2">
        <v>1</v>
      </c>
      <c r="H2715" s="2">
        <v>1</v>
      </c>
      <c r="I2715" s="2" t="s">
        <v>11435</v>
      </c>
      <c r="J2715" s="2" t="s">
        <v>17</v>
      </c>
      <c r="K2715" s="2">
        <v>1</v>
      </c>
      <c r="L2715" s="2">
        <v>0</v>
      </c>
      <c r="M2715" s="2">
        <v>0</v>
      </c>
    </row>
    <row r="2716" spans="1:13" ht="15.75" customHeight="1">
      <c r="A2716" s="1">
        <v>2856</v>
      </c>
      <c r="B2716" s="2">
        <v>2856</v>
      </c>
      <c r="C2716" s="2" t="s">
        <v>11436</v>
      </c>
      <c r="D2716" s="2" t="s">
        <v>11437</v>
      </c>
      <c r="E2716" s="2" t="s">
        <v>11438</v>
      </c>
      <c r="F2716" s="2" t="s">
        <v>11439</v>
      </c>
      <c r="G2716" s="2">
        <v>1</v>
      </c>
      <c r="H2716" s="2">
        <v>1</v>
      </c>
      <c r="I2716" s="2" t="s">
        <v>32</v>
      </c>
      <c r="J2716" s="2" t="s">
        <v>17</v>
      </c>
      <c r="K2716" s="2">
        <v>1</v>
      </c>
      <c r="L2716" s="2">
        <v>0</v>
      </c>
      <c r="M2716" s="2">
        <v>0</v>
      </c>
    </row>
    <row r="2717" spans="1:13" ht="15.75" customHeight="1">
      <c r="A2717" s="1">
        <v>2857</v>
      </c>
      <c r="B2717" s="2">
        <v>2857</v>
      </c>
      <c r="C2717" s="2" t="s">
        <v>11440</v>
      </c>
      <c r="D2717" s="2" t="s">
        <v>11441</v>
      </c>
      <c r="E2717" s="2" t="s">
        <v>2187</v>
      </c>
      <c r="F2717" s="2" t="s">
        <v>11442</v>
      </c>
      <c r="G2717" s="2">
        <v>1</v>
      </c>
      <c r="H2717" s="2">
        <v>1</v>
      </c>
      <c r="I2717" s="2" t="s">
        <v>32</v>
      </c>
      <c r="J2717" s="2" t="s">
        <v>17</v>
      </c>
      <c r="K2717" s="2">
        <v>1</v>
      </c>
      <c r="L2717" s="2">
        <v>0</v>
      </c>
      <c r="M2717" s="2">
        <v>0</v>
      </c>
    </row>
    <row r="2718" spans="1:13" ht="15.75" customHeight="1">
      <c r="A2718" s="1">
        <v>2858</v>
      </c>
      <c r="B2718" s="2">
        <v>2858</v>
      </c>
      <c r="C2718" s="2" t="s">
        <v>11443</v>
      </c>
      <c r="D2718" s="2" t="s">
        <v>11444</v>
      </c>
      <c r="E2718" s="2" t="s">
        <v>11445</v>
      </c>
      <c r="F2718" s="2" t="s">
        <v>11446</v>
      </c>
      <c r="G2718" s="2">
        <v>1</v>
      </c>
      <c r="H2718" s="2">
        <v>1</v>
      </c>
      <c r="I2718" s="2" t="s">
        <v>104</v>
      </c>
      <c r="J2718" s="2" t="s">
        <v>17</v>
      </c>
      <c r="K2718" s="2">
        <v>0</v>
      </c>
      <c r="L2718" s="2">
        <v>0</v>
      </c>
      <c r="M2718" s="2">
        <v>0</v>
      </c>
    </row>
    <row r="2719" spans="1:13" ht="15.75" customHeight="1">
      <c r="A2719" s="1">
        <v>2859</v>
      </c>
      <c r="B2719" s="2">
        <v>2859</v>
      </c>
      <c r="C2719" s="2" t="s">
        <v>11447</v>
      </c>
      <c r="D2719" s="2" t="s">
        <v>11448</v>
      </c>
      <c r="E2719" s="2" t="s">
        <v>11449</v>
      </c>
      <c r="F2719" s="2" t="s">
        <v>11450</v>
      </c>
      <c r="G2719" s="2">
        <v>1</v>
      </c>
      <c r="H2719" s="2">
        <v>1</v>
      </c>
      <c r="I2719" s="2" t="s">
        <v>186</v>
      </c>
      <c r="J2719" s="2" t="s">
        <v>17</v>
      </c>
      <c r="K2719" s="2">
        <v>0</v>
      </c>
      <c r="L2719" s="2">
        <v>0</v>
      </c>
      <c r="M2719" s="2">
        <v>0</v>
      </c>
    </row>
    <row r="2720" spans="1:13" ht="15.75" customHeight="1">
      <c r="A2720" s="1">
        <v>2860</v>
      </c>
      <c r="B2720" s="2">
        <v>2860</v>
      </c>
      <c r="C2720" s="2" t="s">
        <v>11451</v>
      </c>
      <c r="D2720" s="2" t="s">
        <v>11452</v>
      </c>
      <c r="E2720" s="2" t="s">
        <v>11453</v>
      </c>
      <c r="F2720" s="2" t="s">
        <v>11454</v>
      </c>
      <c r="G2720" s="2">
        <v>1</v>
      </c>
      <c r="H2720" s="2">
        <v>1</v>
      </c>
      <c r="I2720" s="2" t="s">
        <v>365</v>
      </c>
      <c r="J2720" s="2" t="s">
        <v>17</v>
      </c>
      <c r="K2720" s="2">
        <v>1</v>
      </c>
      <c r="L2720" s="2">
        <v>0</v>
      </c>
      <c r="M2720" s="2">
        <v>0</v>
      </c>
    </row>
    <row r="2721" spans="1:13" ht="15.75" customHeight="1">
      <c r="A2721" s="1">
        <v>2861</v>
      </c>
      <c r="B2721" s="2">
        <v>2861</v>
      </c>
      <c r="C2721" s="2" t="s">
        <v>11455</v>
      </c>
      <c r="D2721" s="2" t="s">
        <v>11456</v>
      </c>
      <c r="E2721" s="2" t="s">
        <v>11457</v>
      </c>
      <c r="F2721" s="2" t="s">
        <v>11458</v>
      </c>
      <c r="G2721" s="2">
        <v>1</v>
      </c>
      <c r="H2721" s="2">
        <v>1</v>
      </c>
      <c r="I2721" s="2" t="s">
        <v>7752</v>
      </c>
      <c r="J2721" s="2" t="s">
        <v>17</v>
      </c>
      <c r="K2721" s="2">
        <v>0</v>
      </c>
      <c r="L2721" s="2">
        <v>0</v>
      </c>
      <c r="M2721" s="2">
        <v>0</v>
      </c>
    </row>
    <row r="2722" spans="1:13" ht="15.75" customHeight="1">
      <c r="A2722" s="1">
        <v>2862</v>
      </c>
      <c r="B2722" s="2">
        <v>2862</v>
      </c>
      <c r="C2722" s="2" t="s">
        <v>11459</v>
      </c>
      <c r="D2722" s="2" t="s">
        <v>11460</v>
      </c>
      <c r="E2722" s="2" t="s">
        <v>11461</v>
      </c>
      <c r="F2722" s="2" t="s">
        <v>11462</v>
      </c>
      <c r="G2722" s="2">
        <v>1</v>
      </c>
      <c r="H2722" s="2">
        <v>1</v>
      </c>
      <c r="I2722" s="2" t="s">
        <v>32</v>
      </c>
      <c r="J2722" s="2" t="s">
        <v>17</v>
      </c>
      <c r="K2722" s="2">
        <v>0</v>
      </c>
      <c r="L2722" s="2">
        <v>0</v>
      </c>
      <c r="M2722" s="2">
        <v>0</v>
      </c>
    </row>
    <row r="2723" spans="1:13" ht="15.75" customHeight="1">
      <c r="A2723" s="1">
        <v>2863</v>
      </c>
      <c r="B2723" s="2">
        <v>2863</v>
      </c>
      <c r="C2723" s="2" t="s">
        <v>11463</v>
      </c>
      <c r="D2723" s="2" t="s">
        <v>11464</v>
      </c>
      <c r="E2723" s="2" t="s">
        <v>11465</v>
      </c>
      <c r="F2723" s="2" t="s">
        <v>11466</v>
      </c>
      <c r="G2723" s="2">
        <v>1</v>
      </c>
      <c r="H2723" s="2">
        <v>1</v>
      </c>
      <c r="I2723" s="2" t="s">
        <v>186</v>
      </c>
      <c r="J2723" s="2" t="s">
        <v>17</v>
      </c>
      <c r="K2723" s="2">
        <v>1</v>
      </c>
      <c r="L2723" s="2">
        <v>0</v>
      </c>
      <c r="M2723" s="2">
        <v>0</v>
      </c>
    </row>
    <row r="2724" spans="1:13" ht="15.75" customHeight="1">
      <c r="A2724" s="1">
        <v>2864</v>
      </c>
      <c r="B2724" s="2">
        <v>2864</v>
      </c>
      <c r="C2724" s="2" t="s">
        <v>11467</v>
      </c>
      <c r="D2724" s="2" t="s">
        <v>11468</v>
      </c>
      <c r="E2724" s="2" t="s">
        <v>11469</v>
      </c>
      <c r="F2724" s="2" t="s">
        <v>11470</v>
      </c>
      <c r="G2724" s="2">
        <v>1</v>
      </c>
      <c r="H2724" s="2">
        <v>1</v>
      </c>
      <c r="I2724" s="2" t="s">
        <v>427</v>
      </c>
      <c r="J2724" s="2" t="s">
        <v>17</v>
      </c>
      <c r="K2724" s="2">
        <v>0</v>
      </c>
      <c r="L2724" s="2">
        <v>0</v>
      </c>
      <c r="M2724" s="2">
        <v>0</v>
      </c>
    </row>
    <row r="2725" spans="1:13" ht="15.75" customHeight="1">
      <c r="A2725" s="1">
        <v>2865</v>
      </c>
      <c r="B2725" s="2">
        <v>2865</v>
      </c>
      <c r="C2725" s="2" t="s">
        <v>11471</v>
      </c>
      <c r="D2725" s="2" t="s">
        <v>11472</v>
      </c>
      <c r="E2725" s="2" t="s">
        <v>11473</v>
      </c>
      <c r="F2725" s="2" t="s">
        <v>11474</v>
      </c>
      <c r="G2725" s="2">
        <v>1</v>
      </c>
      <c r="H2725" s="2">
        <v>99</v>
      </c>
      <c r="I2725" s="2" t="s">
        <v>11475</v>
      </c>
      <c r="J2725" s="2" t="s">
        <v>17</v>
      </c>
      <c r="K2725" s="2">
        <v>0</v>
      </c>
      <c r="L2725" s="2">
        <v>0</v>
      </c>
      <c r="M2725" s="2">
        <v>0</v>
      </c>
    </row>
    <row r="2726" spans="1:13" ht="15.75" customHeight="1">
      <c r="A2726" s="1">
        <v>2866</v>
      </c>
      <c r="B2726" s="2">
        <v>2866</v>
      </c>
      <c r="C2726" s="2" t="s">
        <v>11476</v>
      </c>
      <c r="D2726" s="2" t="s">
        <v>11477</v>
      </c>
      <c r="E2726" s="2" t="s">
        <v>11478</v>
      </c>
      <c r="F2726" s="2" t="s">
        <v>11479</v>
      </c>
      <c r="G2726" s="2">
        <v>1</v>
      </c>
      <c r="H2726" s="2">
        <v>1</v>
      </c>
      <c r="I2726" s="2" t="s">
        <v>51</v>
      </c>
      <c r="J2726" s="2" t="s">
        <v>17</v>
      </c>
      <c r="K2726" s="2">
        <v>0</v>
      </c>
      <c r="L2726" s="2">
        <v>0</v>
      </c>
      <c r="M2726" s="2">
        <v>0</v>
      </c>
    </row>
    <row r="2727" spans="1:13" ht="15.75" customHeight="1">
      <c r="A2727" s="1">
        <v>2867</v>
      </c>
      <c r="B2727" s="2">
        <v>2867</v>
      </c>
      <c r="C2727" s="2" t="s">
        <v>11480</v>
      </c>
      <c r="D2727" s="2" t="s">
        <v>11481</v>
      </c>
      <c r="E2727" s="2" t="s">
        <v>11482</v>
      </c>
      <c r="F2727" s="2" t="s">
        <v>11483</v>
      </c>
      <c r="G2727" s="2">
        <v>1</v>
      </c>
      <c r="H2727" s="2">
        <v>1</v>
      </c>
      <c r="I2727" s="2" t="s">
        <v>365</v>
      </c>
      <c r="J2727" s="2" t="s">
        <v>17</v>
      </c>
      <c r="K2727" s="2">
        <v>1</v>
      </c>
      <c r="L2727" s="2">
        <v>0</v>
      </c>
      <c r="M2727" s="2">
        <v>0</v>
      </c>
    </row>
    <row r="2728" spans="1:13" ht="15.75" customHeight="1">
      <c r="A2728" s="1">
        <v>2868</v>
      </c>
      <c r="B2728" s="2">
        <v>2868</v>
      </c>
      <c r="C2728" s="2" t="s">
        <v>11484</v>
      </c>
      <c r="D2728" s="2" t="s">
        <v>11485</v>
      </c>
      <c r="E2728" s="2" t="s">
        <v>11486</v>
      </c>
      <c r="F2728" s="2" t="s">
        <v>11487</v>
      </c>
      <c r="G2728" s="2">
        <v>1</v>
      </c>
      <c r="H2728" s="2" t="s">
        <v>70</v>
      </c>
      <c r="I2728" s="2" t="s">
        <v>71</v>
      </c>
      <c r="J2728" s="2" t="s">
        <v>17</v>
      </c>
      <c r="K2728" s="2">
        <v>0</v>
      </c>
      <c r="L2728" s="2">
        <v>0</v>
      </c>
      <c r="M2728" s="2">
        <v>0</v>
      </c>
    </row>
    <row r="2729" spans="1:13" ht="15.75" customHeight="1">
      <c r="A2729" s="1">
        <v>2869</v>
      </c>
      <c r="B2729" s="2">
        <v>2869</v>
      </c>
      <c r="C2729" s="2" t="s">
        <v>11488</v>
      </c>
      <c r="D2729" s="2" t="s">
        <v>11489</v>
      </c>
      <c r="E2729" s="2" t="s">
        <v>11490</v>
      </c>
      <c r="F2729" s="2" t="s">
        <v>11491</v>
      </c>
      <c r="G2729" s="2">
        <v>1</v>
      </c>
      <c r="H2729" s="2">
        <v>1</v>
      </c>
      <c r="I2729" s="2" t="s">
        <v>268</v>
      </c>
      <c r="J2729" s="2" t="s">
        <v>17</v>
      </c>
      <c r="K2729" s="2">
        <v>1</v>
      </c>
      <c r="L2729" s="2">
        <v>0</v>
      </c>
      <c r="M2729" s="2">
        <v>0</v>
      </c>
    </row>
    <row r="2730" spans="1:13" ht="15.75" customHeight="1">
      <c r="A2730" s="1">
        <v>2870</v>
      </c>
      <c r="B2730" s="2">
        <v>2870</v>
      </c>
      <c r="C2730" s="2" t="s">
        <v>11492</v>
      </c>
      <c r="D2730" s="2" t="s">
        <v>11493</v>
      </c>
      <c r="E2730" s="2" t="s">
        <v>11494</v>
      </c>
      <c r="F2730" s="2" t="s">
        <v>11495</v>
      </c>
      <c r="G2730" s="2">
        <v>1</v>
      </c>
      <c r="H2730" s="2">
        <v>1</v>
      </c>
      <c r="I2730" s="2" t="s">
        <v>32</v>
      </c>
      <c r="J2730" s="2" t="s">
        <v>17</v>
      </c>
      <c r="K2730" s="2">
        <v>0</v>
      </c>
      <c r="L2730" s="2">
        <v>0</v>
      </c>
      <c r="M2730" s="2">
        <v>0</v>
      </c>
    </row>
    <row r="2731" spans="1:13" ht="15.75" customHeight="1">
      <c r="A2731" s="1">
        <v>2871</v>
      </c>
      <c r="B2731" s="2">
        <v>2871</v>
      </c>
      <c r="C2731" s="2" t="s">
        <v>11496</v>
      </c>
      <c r="D2731" s="2" t="s">
        <v>11497</v>
      </c>
      <c r="E2731" s="2" t="s">
        <v>11498</v>
      </c>
      <c r="F2731" s="2" t="s">
        <v>11499</v>
      </c>
      <c r="G2731" s="2">
        <v>1</v>
      </c>
      <c r="H2731" s="2">
        <v>1</v>
      </c>
      <c r="I2731" s="2" t="s">
        <v>11500</v>
      </c>
      <c r="J2731" s="2" t="s">
        <v>17</v>
      </c>
      <c r="K2731" s="2">
        <v>1</v>
      </c>
      <c r="L2731" s="2">
        <v>0</v>
      </c>
      <c r="M2731" s="2">
        <v>0</v>
      </c>
    </row>
    <row r="2732" spans="1:13" ht="15.75" customHeight="1">
      <c r="A2732" s="1">
        <v>2872</v>
      </c>
      <c r="B2732" s="2">
        <v>2872</v>
      </c>
      <c r="C2732" s="2" t="s">
        <v>11501</v>
      </c>
      <c r="D2732" s="2" t="s">
        <v>11502</v>
      </c>
      <c r="E2732" s="2" t="s">
        <v>11503</v>
      </c>
      <c r="F2732" s="2" t="s">
        <v>11504</v>
      </c>
      <c r="G2732" s="2">
        <v>1</v>
      </c>
      <c r="H2732" s="2">
        <v>1</v>
      </c>
      <c r="I2732" s="2" t="s">
        <v>22</v>
      </c>
      <c r="J2732" s="2" t="s">
        <v>17</v>
      </c>
      <c r="K2732" s="2">
        <v>0</v>
      </c>
      <c r="L2732" s="2">
        <v>0</v>
      </c>
      <c r="M2732" s="2">
        <v>0</v>
      </c>
    </row>
    <row r="2733" spans="1:13" ht="15.75" customHeight="1">
      <c r="A2733" s="1">
        <v>2873</v>
      </c>
      <c r="B2733" s="2">
        <v>2873</v>
      </c>
      <c r="C2733" s="2" t="s">
        <v>11505</v>
      </c>
      <c r="D2733" s="2" t="s">
        <v>11506</v>
      </c>
      <c r="E2733" s="2" t="s">
        <v>11507</v>
      </c>
      <c r="F2733" s="2" t="s">
        <v>11508</v>
      </c>
      <c r="G2733" s="2">
        <v>1</v>
      </c>
      <c r="H2733" s="2">
        <v>1</v>
      </c>
      <c r="I2733" s="2" t="s">
        <v>3092</v>
      </c>
      <c r="J2733" s="2" t="s">
        <v>17</v>
      </c>
      <c r="K2733" s="2">
        <v>0</v>
      </c>
      <c r="L2733" s="2">
        <v>0</v>
      </c>
      <c r="M2733" s="2">
        <v>0</v>
      </c>
    </row>
    <row r="2734" spans="1:13" ht="15.75" customHeight="1">
      <c r="A2734" s="1">
        <v>2874</v>
      </c>
      <c r="B2734" s="2">
        <v>2874</v>
      </c>
      <c r="C2734" s="2" t="s">
        <v>11509</v>
      </c>
      <c r="D2734" s="2" t="s">
        <v>11510</v>
      </c>
      <c r="E2734" s="2" t="s">
        <v>11511</v>
      </c>
      <c r="F2734" s="2" t="s">
        <v>11512</v>
      </c>
      <c r="G2734" s="2">
        <v>1</v>
      </c>
      <c r="H2734" s="2">
        <v>1</v>
      </c>
      <c r="I2734" s="2" t="s">
        <v>427</v>
      </c>
      <c r="J2734" s="2" t="s">
        <v>17</v>
      </c>
      <c r="K2734" s="2">
        <v>0</v>
      </c>
      <c r="L2734" s="2">
        <v>0</v>
      </c>
      <c r="M2734" s="2">
        <v>0</v>
      </c>
    </row>
    <row r="2735" spans="1:13" ht="15.75" customHeight="1">
      <c r="A2735" s="1">
        <v>2875</v>
      </c>
      <c r="B2735" s="2">
        <v>2875</v>
      </c>
      <c r="C2735" s="2" t="s">
        <v>11513</v>
      </c>
      <c r="D2735" s="2" t="s">
        <v>11514</v>
      </c>
      <c r="E2735" s="2" t="s">
        <v>11515</v>
      </c>
      <c r="F2735" s="2" t="s">
        <v>11516</v>
      </c>
      <c r="G2735" s="2">
        <v>1</v>
      </c>
      <c r="H2735" s="2">
        <v>1</v>
      </c>
      <c r="I2735" s="2" t="s">
        <v>365</v>
      </c>
      <c r="J2735" s="2" t="s">
        <v>17</v>
      </c>
      <c r="K2735" s="2">
        <v>1</v>
      </c>
      <c r="L2735" s="2">
        <v>0</v>
      </c>
      <c r="M2735" s="2">
        <v>0</v>
      </c>
    </row>
    <row r="2736" spans="1:13" ht="15.75" customHeight="1">
      <c r="A2736" s="1">
        <v>2876</v>
      </c>
      <c r="B2736" s="2">
        <v>2876</v>
      </c>
      <c r="C2736" s="2" t="s">
        <v>11517</v>
      </c>
      <c r="D2736" s="2" t="s">
        <v>11518</v>
      </c>
      <c r="E2736" s="2" t="s">
        <v>11519</v>
      </c>
      <c r="F2736" s="2" t="s">
        <v>11519</v>
      </c>
      <c r="G2736" s="2">
        <v>1</v>
      </c>
      <c r="H2736" s="2">
        <v>1</v>
      </c>
      <c r="I2736" s="2" t="s">
        <v>1651</v>
      </c>
      <c r="J2736" s="2" t="s">
        <v>17</v>
      </c>
      <c r="K2736" s="2">
        <v>0</v>
      </c>
      <c r="L2736" s="2">
        <v>0</v>
      </c>
      <c r="M2736" s="2">
        <v>0</v>
      </c>
    </row>
    <row r="2737" spans="1:13" ht="15.75" customHeight="1">
      <c r="A2737" s="1">
        <v>2877</v>
      </c>
      <c r="B2737" s="2">
        <v>2877</v>
      </c>
      <c r="C2737" s="2" t="s">
        <v>11520</v>
      </c>
      <c r="D2737" s="2" t="s">
        <v>11521</v>
      </c>
      <c r="E2737" s="2" t="s">
        <v>11522</v>
      </c>
      <c r="F2737" s="2" t="s">
        <v>11523</v>
      </c>
      <c r="G2737" s="2">
        <v>1</v>
      </c>
      <c r="H2737" s="2">
        <v>1</v>
      </c>
      <c r="I2737" s="2" t="s">
        <v>176</v>
      </c>
      <c r="J2737" s="2" t="s">
        <v>17</v>
      </c>
      <c r="K2737" s="2">
        <v>0</v>
      </c>
      <c r="L2737" s="2">
        <v>0</v>
      </c>
      <c r="M2737" s="2">
        <v>0</v>
      </c>
    </row>
    <row r="2738" spans="1:13" ht="15.75" customHeight="1">
      <c r="A2738" s="1">
        <v>2878</v>
      </c>
      <c r="B2738" s="2">
        <v>2878</v>
      </c>
      <c r="C2738" s="2" t="s">
        <v>11524</v>
      </c>
      <c r="D2738" s="2" t="s">
        <v>11525</v>
      </c>
      <c r="E2738" s="2" t="s">
        <v>11526</v>
      </c>
      <c r="F2738" s="2" t="s">
        <v>11527</v>
      </c>
      <c r="G2738" s="2">
        <v>1</v>
      </c>
      <c r="H2738" s="2">
        <v>1</v>
      </c>
      <c r="I2738" s="2" t="s">
        <v>1651</v>
      </c>
      <c r="J2738" s="2" t="s">
        <v>17</v>
      </c>
      <c r="K2738" s="2">
        <v>0</v>
      </c>
      <c r="L2738" s="2">
        <v>0</v>
      </c>
      <c r="M2738" s="2">
        <v>0</v>
      </c>
    </row>
    <row r="2739" spans="1:13" ht="15.75" customHeight="1">
      <c r="A2739" s="1">
        <v>2879</v>
      </c>
      <c r="B2739" s="2">
        <v>2879</v>
      </c>
      <c r="C2739" s="2" t="s">
        <v>11528</v>
      </c>
      <c r="D2739" s="2" t="s">
        <v>11529</v>
      </c>
      <c r="E2739" s="2" t="s">
        <v>11530</v>
      </c>
      <c r="F2739" s="2" t="s">
        <v>11531</v>
      </c>
      <c r="G2739" s="2">
        <v>1</v>
      </c>
      <c r="H2739" s="2">
        <v>1</v>
      </c>
      <c r="I2739" s="2" t="s">
        <v>1046</v>
      </c>
      <c r="J2739" s="2" t="s">
        <v>17</v>
      </c>
      <c r="K2739" s="2">
        <v>1</v>
      </c>
      <c r="L2739" s="2">
        <v>0</v>
      </c>
      <c r="M2739" s="2">
        <v>0</v>
      </c>
    </row>
    <row r="2740" spans="1:13" ht="15.75" customHeight="1">
      <c r="A2740" s="1">
        <v>2880</v>
      </c>
      <c r="B2740" s="2">
        <v>2880</v>
      </c>
      <c r="C2740" s="2" t="s">
        <v>11532</v>
      </c>
      <c r="D2740" s="2" t="s">
        <v>11533</v>
      </c>
      <c r="E2740" s="2" t="s">
        <v>11534</v>
      </c>
      <c r="F2740" s="2" t="s">
        <v>11535</v>
      </c>
      <c r="G2740" s="2">
        <v>1</v>
      </c>
      <c r="H2740" s="2">
        <v>1</v>
      </c>
      <c r="I2740" s="2" t="s">
        <v>532</v>
      </c>
      <c r="J2740" s="2" t="s">
        <v>17</v>
      </c>
      <c r="K2740" s="2">
        <v>0</v>
      </c>
      <c r="L2740" s="2">
        <v>0</v>
      </c>
      <c r="M2740" s="2">
        <v>0</v>
      </c>
    </row>
    <row r="2741" spans="1:13" ht="15.75" customHeight="1">
      <c r="A2741" s="1">
        <v>2881</v>
      </c>
      <c r="B2741" s="2">
        <v>2881</v>
      </c>
      <c r="C2741" s="2" t="s">
        <v>11536</v>
      </c>
      <c r="D2741" s="2" t="s">
        <v>11537</v>
      </c>
      <c r="E2741" s="2" t="s">
        <v>11538</v>
      </c>
      <c r="F2741" s="2" t="s">
        <v>11539</v>
      </c>
      <c r="G2741" s="2">
        <v>1</v>
      </c>
      <c r="H2741" s="2">
        <v>1</v>
      </c>
      <c r="I2741" s="2" t="s">
        <v>268</v>
      </c>
      <c r="J2741" s="2" t="s">
        <v>17</v>
      </c>
      <c r="K2741" s="2">
        <v>0</v>
      </c>
      <c r="L2741" s="2">
        <v>0</v>
      </c>
      <c r="M2741" s="2">
        <v>0</v>
      </c>
    </row>
    <row r="2742" spans="1:13" ht="15.75" customHeight="1">
      <c r="A2742" s="1">
        <v>2882</v>
      </c>
      <c r="B2742" s="2">
        <v>2882</v>
      </c>
      <c r="C2742" s="2" t="s">
        <v>11540</v>
      </c>
      <c r="D2742" s="2" t="s">
        <v>11541</v>
      </c>
      <c r="E2742" s="2" t="s">
        <v>11542</v>
      </c>
      <c r="F2742" s="2" t="s">
        <v>11543</v>
      </c>
      <c r="G2742" s="2">
        <v>1</v>
      </c>
      <c r="H2742" s="2">
        <v>1</v>
      </c>
      <c r="I2742" s="2" t="s">
        <v>32</v>
      </c>
      <c r="J2742" s="2" t="s">
        <v>17</v>
      </c>
      <c r="K2742" s="2">
        <v>0</v>
      </c>
      <c r="L2742" s="2">
        <v>0</v>
      </c>
      <c r="M2742" s="2">
        <v>0</v>
      </c>
    </row>
    <row r="2743" spans="1:13" ht="15.75" customHeight="1">
      <c r="A2743" s="1">
        <v>2883</v>
      </c>
      <c r="B2743" s="2">
        <v>2883</v>
      </c>
      <c r="C2743" s="2" t="s">
        <v>11544</v>
      </c>
      <c r="D2743" s="2" t="s">
        <v>11545</v>
      </c>
      <c r="E2743" s="2" t="s">
        <v>11546</v>
      </c>
      <c r="F2743" s="2" t="s">
        <v>11547</v>
      </c>
      <c r="G2743" s="2">
        <v>1</v>
      </c>
      <c r="H2743" s="2">
        <v>1</v>
      </c>
      <c r="I2743" s="2" t="s">
        <v>32</v>
      </c>
      <c r="J2743" s="2" t="s">
        <v>17</v>
      </c>
      <c r="K2743" s="2">
        <v>0</v>
      </c>
      <c r="L2743" s="2">
        <v>0</v>
      </c>
      <c r="M2743" s="2">
        <v>0</v>
      </c>
    </row>
    <row r="2744" spans="1:13" ht="15.75" customHeight="1">
      <c r="A2744" s="1">
        <v>2884</v>
      </c>
      <c r="B2744" s="2">
        <v>2884</v>
      </c>
      <c r="C2744" s="2" t="s">
        <v>11548</v>
      </c>
      <c r="D2744" s="2" t="s">
        <v>11549</v>
      </c>
      <c r="E2744" s="2" t="s">
        <v>11550</v>
      </c>
      <c r="F2744" s="2" t="s">
        <v>11551</v>
      </c>
      <c r="G2744" s="2">
        <v>1</v>
      </c>
      <c r="H2744" s="2">
        <v>1</v>
      </c>
      <c r="I2744" s="2" t="s">
        <v>11552</v>
      </c>
      <c r="J2744" s="2" t="s">
        <v>17</v>
      </c>
      <c r="K2744" s="2">
        <v>0</v>
      </c>
      <c r="L2744" s="2">
        <v>0</v>
      </c>
      <c r="M2744" s="2">
        <v>0</v>
      </c>
    </row>
    <row r="2745" spans="1:13" ht="15.75" customHeight="1">
      <c r="A2745" s="1">
        <v>2885</v>
      </c>
      <c r="B2745" s="2">
        <v>2885</v>
      </c>
      <c r="C2745" s="2" t="s">
        <v>11553</v>
      </c>
      <c r="D2745" s="2" t="s">
        <v>11554</v>
      </c>
      <c r="E2745" s="2" t="s">
        <v>11555</v>
      </c>
      <c r="F2745" s="2" t="s">
        <v>11556</v>
      </c>
      <c r="G2745" s="2">
        <v>1</v>
      </c>
      <c r="H2745" s="2">
        <v>1</v>
      </c>
      <c r="I2745" s="2" t="s">
        <v>51</v>
      </c>
      <c r="J2745" s="2" t="s">
        <v>17</v>
      </c>
      <c r="K2745" s="2">
        <v>0</v>
      </c>
      <c r="L2745" s="2">
        <v>0</v>
      </c>
      <c r="M2745" s="2">
        <v>0</v>
      </c>
    </row>
    <row r="2746" spans="1:13" ht="15.75" customHeight="1">
      <c r="A2746" s="1">
        <v>2886</v>
      </c>
      <c r="B2746" s="2">
        <v>2886</v>
      </c>
      <c r="C2746" s="2" t="s">
        <v>11557</v>
      </c>
      <c r="D2746" s="2" t="s">
        <v>11558</v>
      </c>
      <c r="E2746" s="2" t="s">
        <v>11559</v>
      </c>
      <c r="F2746" s="2" t="s">
        <v>11560</v>
      </c>
      <c r="G2746" s="2">
        <v>1</v>
      </c>
      <c r="H2746" s="2">
        <v>1</v>
      </c>
      <c r="I2746" s="2" t="s">
        <v>104</v>
      </c>
      <c r="J2746" s="2" t="s">
        <v>17</v>
      </c>
      <c r="K2746" s="2">
        <v>1</v>
      </c>
      <c r="L2746" s="2">
        <v>0</v>
      </c>
      <c r="M2746" s="2">
        <v>0</v>
      </c>
    </row>
    <row r="2747" spans="1:13" ht="15.75" customHeight="1">
      <c r="A2747" s="1">
        <v>2887</v>
      </c>
      <c r="B2747" s="2">
        <v>2887</v>
      </c>
      <c r="C2747" s="2" t="s">
        <v>11561</v>
      </c>
      <c r="D2747" s="2" t="s">
        <v>11562</v>
      </c>
      <c r="E2747" s="2" t="s">
        <v>11563</v>
      </c>
      <c r="F2747" s="2" t="s">
        <v>11564</v>
      </c>
      <c r="G2747" s="2">
        <v>1</v>
      </c>
      <c r="H2747" s="2">
        <v>1</v>
      </c>
      <c r="I2747" s="2" t="s">
        <v>427</v>
      </c>
      <c r="J2747" s="2" t="s">
        <v>17</v>
      </c>
      <c r="K2747" s="2">
        <v>0</v>
      </c>
      <c r="L2747" s="2">
        <v>0</v>
      </c>
      <c r="M2747" s="2">
        <v>0</v>
      </c>
    </row>
    <row r="2748" spans="1:13" ht="15.75" customHeight="1">
      <c r="A2748" s="1">
        <v>2888</v>
      </c>
      <c r="B2748" s="2">
        <v>2888</v>
      </c>
      <c r="C2748" s="2" t="s">
        <v>11565</v>
      </c>
      <c r="D2748" s="2" t="s">
        <v>11566</v>
      </c>
      <c r="E2748" s="2" t="s">
        <v>1061</v>
      </c>
      <c r="F2748" s="2" t="s">
        <v>11567</v>
      </c>
      <c r="G2748" s="2">
        <v>1</v>
      </c>
      <c r="H2748" s="2">
        <v>1</v>
      </c>
      <c r="I2748" s="2" t="s">
        <v>51</v>
      </c>
      <c r="J2748" s="2" t="s">
        <v>52</v>
      </c>
      <c r="K2748" s="2">
        <v>0</v>
      </c>
      <c r="L2748" s="2">
        <v>0</v>
      </c>
      <c r="M2748" s="2">
        <v>0</v>
      </c>
    </row>
    <row r="2749" spans="1:13" ht="15.75" customHeight="1">
      <c r="A2749" s="1">
        <v>2889</v>
      </c>
      <c r="B2749" s="2">
        <v>2889</v>
      </c>
      <c r="C2749" s="2" t="s">
        <v>11568</v>
      </c>
      <c r="D2749" s="2" t="s">
        <v>11569</v>
      </c>
      <c r="E2749" s="2" t="s">
        <v>11570</v>
      </c>
      <c r="F2749" s="2" t="s">
        <v>11571</v>
      </c>
      <c r="G2749" s="2">
        <v>1</v>
      </c>
      <c r="H2749" s="2">
        <v>1</v>
      </c>
      <c r="I2749" s="2" t="s">
        <v>5373</v>
      </c>
      <c r="J2749" s="2" t="s">
        <v>17</v>
      </c>
      <c r="K2749" s="2">
        <v>1</v>
      </c>
      <c r="L2749" s="2">
        <v>0</v>
      </c>
      <c r="M2749" s="2">
        <v>0</v>
      </c>
    </row>
    <row r="2750" spans="1:13" ht="15.75" customHeight="1">
      <c r="A2750" s="1">
        <v>2890</v>
      </c>
      <c r="B2750" s="2">
        <v>2890</v>
      </c>
      <c r="C2750" s="2" t="s">
        <v>11572</v>
      </c>
      <c r="D2750" s="2" t="s">
        <v>11573</v>
      </c>
      <c r="E2750" s="2" t="s">
        <v>11574</v>
      </c>
      <c r="F2750" s="2" t="s">
        <v>11575</v>
      </c>
      <c r="G2750" s="2">
        <v>1</v>
      </c>
      <c r="H2750" s="2">
        <v>0</v>
      </c>
      <c r="I2750" s="2" t="s">
        <v>46</v>
      </c>
      <c r="J2750" s="2" t="s">
        <v>52</v>
      </c>
      <c r="K2750" s="2">
        <v>0</v>
      </c>
      <c r="L2750" s="2">
        <v>0</v>
      </c>
      <c r="M2750" s="2">
        <v>0</v>
      </c>
    </row>
    <row r="2751" spans="1:13" ht="15.75" customHeight="1">
      <c r="A2751" s="1">
        <v>2891</v>
      </c>
      <c r="B2751" s="2">
        <v>2891</v>
      </c>
      <c r="C2751" s="2" t="s">
        <v>11576</v>
      </c>
      <c r="D2751" s="2" t="s">
        <v>11577</v>
      </c>
      <c r="E2751" s="2" t="s">
        <v>11578</v>
      </c>
      <c r="F2751" s="2" t="s">
        <v>11579</v>
      </c>
      <c r="G2751" s="2">
        <v>1</v>
      </c>
      <c r="H2751" s="2">
        <v>1</v>
      </c>
      <c r="I2751" s="2" t="s">
        <v>365</v>
      </c>
      <c r="J2751" s="2" t="s">
        <v>17</v>
      </c>
      <c r="K2751" s="2">
        <v>1</v>
      </c>
      <c r="L2751" s="2">
        <v>0</v>
      </c>
      <c r="M2751" s="2">
        <v>0</v>
      </c>
    </row>
    <row r="2752" spans="1:13" ht="15.75" customHeight="1">
      <c r="A2752" s="1">
        <v>2892</v>
      </c>
      <c r="B2752" s="2">
        <v>2892</v>
      </c>
      <c r="C2752" s="2" t="s">
        <v>11580</v>
      </c>
      <c r="D2752" s="2" t="s">
        <v>11581</v>
      </c>
      <c r="E2752" s="2" t="s">
        <v>11582</v>
      </c>
      <c r="F2752" s="2" t="s">
        <v>11583</v>
      </c>
      <c r="G2752" s="2">
        <v>1</v>
      </c>
      <c r="H2752" s="2">
        <v>1</v>
      </c>
      <c r="I2752" s="2" t="s">
        <v>11584</v>
      </c>
      <c r="J2752" s="2" t="s">
        <v>17</v>
      </c>
      <c r="K2752" s="2">
        <v>1</v>
      </c>
      <c r="L2752" s="2">
        <v>0</v>
      </c>
      <c r="M2752" s="2">
        <v>0</v>
      </c>
    </row>
    <row r="2753" spans="1:13" ht="15.75" customHeight="1">
      <c r="A2753" s="1">
        <v>2893</v>
      </c>
      <c r="B2753" s="2">
        <v>2893</v>
      </c>
      <c r="C2753" s="2" t="s">
        <v>11585</v>
      </c>
      <c r="D2753" s="2" t="s">
        <v>11586</v>
      </c>
      <c r="E2753" s="2" t="s">
        <v>11587</v>
      </c>
      <c r="F2753" s="2" t="s">
        <v>11588</v>
      </c>
      <c r="G2753" s="2">
        <v>1</v>
      </c>
      <c r="H2753" s="2">
        <v>1</v>
      </c>
      <c r="I2753" s="2" t="s">
        <v>11589</v>
      </c>
      <c r="J2753" s="2" t="s">
        <v>17</v>
      </c>
      <c r="K2753" s="2">
        <v>1</v>
      </c>
      <c r="L2753" s="2">
        <v>0</v>
      </c>
      <c r="M2753" s="2">
        <v>0</v>
      </c>
    </row>
    <row r="2754" spans="1:13" ht="15.75" customHeight="1">
      <c r="A2754" s="1">
        <v>2894</v>
      </c>
      <c r="B2754" s="2">
        <v>2894</v>
      </c>
      <c r="C2754" s="2" t="s">
        <v>11590</v>
      </c>
      <c r="D2754" s="2" t="s">
        <v>11591</v>
      </c>
      <c r="E2754" s="2" t="s">
        <v>11592</v>
      </c>
      <c r="F2754" s="2" t="s">
        <v>11593</v>
      </c>
      <c r="G2754" s="2">
        <v>1</v>
      </c>
      <c r="H2754" s="2">
        <v>1</v>
      </c>
      <c r="I2754" s="2" t="s">
        <v>176</v>
      </c>
      <c r="J2754" s="2" t="s">
        <v>17</v>
      </c>
      <c r="K2754" s="2">
        <v>0</v>
      </c>
      <c r="L2754" s="2">
        <v>0</v>
      </c>
      <c r="M2754" s="2">
        <v>0</v>
      </c>
    </row>
    <row r="2755" spans="1:13" ht="15.75" customHeight="1">
      <c r="A2755" s="1">
        <v>2895</v>
      </c>
      <c r="B2755" s="2">
        <v>2895</v>
      </c>
      <c r="C2755" s="2" t="s">
        <v>11594</v>
      </c>
      <c r="D2755" s="2" t="s">
        <v>11595</v>
      </c>
      <c r="E2755" s="2" t="s">
        <v>11596</v>
      </c>
      <c r="F2755" s="2" t="s">
        <v>11597</v>
      </c>
      <c r="G2755" s="2">
        <v>1</v>
      </c>
      <c r="H2755" s="2">
        <v>1</v>
      </c>
      <c r="I2755" s="2" t="s">
        <v>365</v>
      </c>
      <c r="J2755" s="2" t="s">
        <v>17</v>
      </c>
      <c r="K2755" s="2">
        <v>0</v>
      </c>
      <c r="L2755" s="2">
        <v>0</v>
      </c>
      <c r="M2755" s="2">
        <v>0</v>
      </c>
    </row>
    <row r="2756" spans="1:13" ht="15.75" customHeight="1">
      <c r="A2756" s="1">
        <v>2896</v>
      </c>
      <c r="B2756" s="2">
        <v>2896</v>
      </c>
      <c r="C2756" s="2" t="s">
        <v>11598</v>
      </c>
      <c r="D2756" s="2" t="s">
        <v>11599</v>
      </c>
      <c r="E2756" s="2" t="s">
        <v>11600</v>
      </c>
      <c r="F2756" s="2" t="s">
        <v>11601</v>
      </c>
      <c r="G2756" s="2">
        <v>1</v>
      </c>
      <c r="H2756" s="2">
        <v>1</v>
      </c>
      <c r="I2756" s="2" t="s">
        <v>2219</v>
      </c>
      <c r="J2756" s="2" t="s">
        <v>17</v>
      </c>
      <c r="K2756" s="2">
        <v>0</v>
      </c>
      <c r="L2756" s="2">
        <v>0</v>
      </c>
      <c r="M2756" s="2">
        <v>0</v>
      </c>
    </row>
    <row r="2757" spans="1:13" ht="15.75" customHeight="1">
      <c r="A2757" s="1">
        <v>2897</v>
      </c>
      <c r="B2757" s="2">
        <v>2897</v>
      </c>
      <c r="C2757" s="2" t="s">
        <v>11602</v>
      </c>
      <c r="D2757" s="2" t="s">
        <v>11603</v>
      </c>
      <c r="E2757" s="2" t="s">
        <v>1061</v>
      </c>
      <c r="F2757" s="2" t="s">
        <v>11604</v>
      </c>
      <c r="G2757" s="2">
        <v>1</v>
      </c>
      <c r="H2757" s="2">
        <v>1</v>
      </c>
      <c r="I2757" s="2" t="s">
        <v>51</v>
      </c>
      <c r="J2757" s="2" t="s">
        <v>17</v>
      </c>
      <c r="K2757" s="2">
        <v>0</v>
      </c>
      <c r="L2757" s="2">
        <v>0</v>
      </c>
      <c r="M2757" s="2">
        <v>0</v>
      </c>
    </row>
    <row r="2758" spans="1:13" ht="15.75" customHeight="1">
      <c r="A2758" s="1">
        <v>2898</v>
      </c>
      <c r="B2758" s="2">
        <v>2898</v>
      </c>
      <c r="C2758" s="2" t="s">
        <v>11605</v>
      </c>
      <c r="D2758" s="2" t="s">
        <v>11606</v>
      </c>
      <c r="E2758" s="2" t="s">
        <v>11607</v>
      </c>
      <c r="F2758" s="2" t="s">
        <v>11608</v>
      </c>
      <c r="G2758" s="2">
        <v>1</v>
      </c>
      <c r="H2758" s="2">
        <v>1</v>
      </c>
      <c r="I2758" s="2" t="s">
        <v>365</v>
      </c>
      <c r="J2758" s="2" t="s">
        <v>17</v>
      </c>
      <c r="K2758" s="2">
        <v>0</v>
      </c>
      <c r="L2758" s="2">
        <v>0</v>
      </c>
      <c r="M2758" s="2">
        <v>0</v>
      </c>
    </row>
    <row r="2759" spans="1:13" ht="15.75" customHeight="1">
      <c r="A2759" s="1">
        <v>2899</v>
      </c>
      <c r="B2759" s="2">
        <v>2899</v>
      </c>
      <c r="C2759" s="2" t="s">
        <v>11609</v>
      </c>
      <c r="D2759" s="2" t="s">
        <v>11610</v>
      </c>
      <c r="E2759" s="2" t="s">
        <v>11611</v>
      </c>
      <c r="F2759" s="2" t="s">
        <v>11612</v>
      </c>
      <c r="G2759" s="2">
        <v>1</v>
      </c>
      <c r="H2759" s="2">
        <v>1</v>
      </c>
      <c r="I2759" s="2" t="s">
        <v>396</v>
      </c>
      <c r="J2759" s="2" t="s">
        <v>17</v>
      </c>
      <c r="K2759" s="2">
        <v>0</v>
      </c>
      <c r="L2759" s="2">
        <v>0</v>
      </c>
      <c r="M2759" s="2">
        <v>0</v>
      </c>
    </row>
    <row r="2760" spans="1:13" ht="15.75" customHeight="1">
      <c r="A2760" s="1">
        <v>2900</v>
      </c>
      <c r="B2760" s="2">
        <v>2900</v>
      </c>
      <c r="C2760" s="2" t="s">
        <v>11613</v>
      </c>
      <c r="D2760" s="2" t="s">
        <v>11614</v>
      </c>
      <c r="E2760" s="2" t="s">
        <v>11615</v>
      </c>
      <c r="F2760" s="2" t="s">
        <v>11616</v>
      </c>
      <c r="G2760" s="2">
        <v>1</v>
      </c>
      <c r="H2760" s="2">
        <v>1</v>
      </c>
      <c r="I2760" s="2" t="s">
        <v>186</v>
      </c>
      <c r="J2760" s="2" t="s">
        <v>17</v>
      </c>
      <c r="K2760" s="2">
        <v>1</v>
      </c>
      <c r="L2760" s="2">
        <v>0</v>
      </c>
      <c r="M2760" s="2">
        <v>0</v>
      </c>
    </row>
    <row r="2761" spans="1:13" ht="15.75" customHeight="1">
      <c r="A2761" s="1">
        <v>2901</v>
      </c>
      <c r="B2761" s="2">
        <v>2901</v>
      </c>
      <c r="C2761" s="2" t="s">
        <v>11617</v>
      </c>
      <c r="D2761" s="2" t="s">
        <v>11618</v>
      </c>
      <c r="E2761" s="2" t="s">
        <v>11619</v>
      </c>
      <c r="F2761" s="2" t="s">
        <v>11620</v>
      </c>
      <c r="G2761" s="2">
        <v>1</v>
      </c>
      <c r="H2761" s="2">
        <v>1</v>
      </c>
      <c r="I2761" s="2" t="s">
        <v>5013</v>
      </c>
      <c r="J2761" s="2" t="s">
        <v>17</v>
      </c>
      <c r="K2761" s="2">
        <v>1</v>
      </c>
      <c r="L2761" s="2">
        <v>0</v>
      </c>
      <c r="M2761" s="2">
        <v>0</v>
      </c>
    </row>
    <row r="2762" spans="1:13" ht="15.75" customHeight="1">
      <c r="A2762" s="1">
        <v>2902</v>
      </c>
      <c r="B2762" s="2">
        <v>2902</v>
      </c>
      <c r="C2762" s="2" t="s">
        <v>11621</v>
      </c>
      <c r="D2762" s="2" t="s">
        <v>11622</v>
      </c>
      <c r="E2762" s="2" t="s">
        <v>11623</v>
      </c>
      <c r="F2762" s="2" t="s">
        <v>11624</v>
      </c>
      <c r="G2762" s="2">
        <v>1</v>
      </c>
      <c r="H2762" s="2">
        <v>0</v>
      </c>
      <c r="I2762" s="2" t="s">
        <v>46</v>
      </c>
      <c r="J2762" s="2" t="s">
        <v>17</v>
      </c>
      <c r="K2762" s="2">
        <v>1</v>
      </c>
      <c r="L2762" s="2">
        <v>0</v>
      </c>
      <c r="M2762" s="2">
        <v>0</v>
      </c>
    </row>
    <row r="2763" spans="1:13" ht="15.75" customHeight="1">
      <c r="A2763" s="1">
        <v>2903</v>
      </c>
      <c r="B2763" s="2">
        <v>2903</v>
      </c>
      <c r="C2763" s="2" t="s">
        <v>11625</v>
      </c>
      <c r="D2763" s="2" t="s">
        <v>11626</v>
      </c>
      <c r="E2763" s="2" t="s">
        <v>4127</v>
      </c>
      <c r="F2763" s="2" t="s">
        <v>11627</v>
      </c>
      <c r="G2763" s="2">
        <v>1</v>
      </c>
      <c r="H2763" s="2" t="s">
        <v>70</v>
      </c>
      <c r="I2763" s="2" t="s">
        <v>71</v>
      </c>
      <c r="J2763" s="2" t="s">
        <v>17</v>
      </c>
      <c r="K2763" s="2">
        <v>1</v>
      </c>
      <c r="L2763" s="2">
        <v>0</v>
      </c>
      <c r="M2763" s="2">
        <v>0</v>
      </c>
    </row>
    <row r="2764" spans="1:13" ht="15.75" customHeight="1">
      <c r="A2764" s="1">
        <v>2904</v>
      </c>
      <c r="B2764" s="2">
        <v>2904</v>
      </c>
      <c r="C2764" s="2" t="s">
        <v>11628</v>
      </c>
      <c r="D2764" s="2" t="s">
        <v>11629</v>
      </c>
      <c r="E2764" s="2" t="s">
        <v>11630</v>
      </c>
      <c r="F2764" s="2" t="s">
        <v>11631</v>
      </c>
      <c r="G2764" s="2">
        <v>1</v>
      </c>
      <c r="H2764" s="2">
        <v>1</v>
      </c>
      <c r="I2764" s="2" t="s">
        <v>11632</v>
      </c>
      <c r="J2764" s="2" t="s">
        <v>17</v>
      </c>
      <c r="K2764" s="2">
        <v>0</v>
      </c>
      <c r="L2764" s="2">
        <v>0</v>
      </c>
      <c r="M2764" s="2">
        <v>0</v>
      </c>
    </row>
    <row r="2765" spans="1:13" ht="15.75" customHeight="1">
      <c r="A2765" s="1">
        <v>2905</v>
      </c>
      <c r="B2765" s="2">
        <v>2905</v>
      </c>
      <c r="C2765" s="2" t="s">
        <v>11633</v>
      </c>
      <c r="D2765" s="2" t="s">
        <v>11634</v>
      </c>
      <c r="E2765" s="2" t="s">
        <v>11635</v>
      </c>
      <c r="F2765" s="2" t="s">
        <v>11636</v>
      </c>
      <c r="G2765" s="2">
        <v>1</v>
      </c>
      <c r="H2765" s="2">
        <v>1</v>
      </c>
      <c r="I2765" s="2" t="s">
        <v>11637</v>
      </c>
      <c r="J2765" s="2" t="s">
        <v>17</v>
      </c>
      <c r="K2765" s="2">
        <v>1</v>
      </c>
      <c r="L2765" s="2">
        <v>0</v>
      </c>
      <c r="M2765" s="2">
        <v>0</v>
      </c>
    </row>
    <row r="2766" spans="1:13" ht="15.75" customHeight="1">
      <c r="A2766" s="1">
        <v>2906</v>
      </c>
      <c r="B2766" s="2">
        <v>2906</v>
      </c>
      <c r="C2766" s="2" t="s">
        <v>11638</v>
      </c>
      <c r="D2766" s="2" t="s">
        <v>11639</v>
      </c>
      <c r="E2766" s="2" t="s">
        <v>11640</v>
      </c>
      <c r="F2766" s="2" t="s">
        <v>11641</v>
      </c>
      <c r="G2766" s="2">
        <v>1</v>
      </c>
      <c r="H2766" s="2">
        <v>1</v>
      </c>
      <c r="I2766" s="2" t="s">
        <v>11642</v>
      </c>
      <c r="J2766" s="2" t="s">
        <v>17</v>
      </c>
      <c r="K2766" s="2">
        <v>0</v>
      </c>
      <c r="L2766" s="2">
        <v>0</v>
      </c>
      <c r="M2766" s="2">
        <v>0</v>
      </c>
    </row>
    <row r="2767" spans="1:13" ht="15.75" customHeight="1">
      <c r="A2767" s="1">
        <v>2907</v>
      </c>
      <c r="B2767" s="2">
        <v>2907</v>
      </c>
      <c r="C2767" s="2" t="s">
        <v>11643</v>
      </c>
      <c r="D2767" s="2" t="s">
        <v>11644</v>
      </c>
      <c r="E2767" s="2" t="s">
        <v>11645</v>
      </c>
      <c r="F2767" s="2" t="s">
        <v>11646</v>
      </c>
      <c r="G2767" s="2">
        <v>1</v>
      </c>
      <c r="H2767" s="2" t="s">
        <v>70</v>
      </c>
      <c r="I2767" s="2" t="s">
        <v>71</v>
      </c>
      <c r="J2767" s="2" t="s">
        <v>17</v>
      </c>
      <c r="K2767" s="2">
        <v>1</v>
      </c>
      <c r="L2767" s="2">
        <v>0</v>
      </c>
      <c r="M2767" s="2">
        <v>0</v>
      </c>
    </row>
    <row r="2768" spans="1:13" ht="15.75" customHeight="1">
      <c r="A2768" s="1">
        <v>2908</v>
      </c>
      <c r="B2768" s="2">
        <v>2908</v>
      </c>
      <c r="C2768" s="2" t="s">
        <v>11647</v>
      </c>
      <c r="D2768" s="2" t="s">
        <v>11648</v>
      </c>
      <c r="E2768" s="2" t="s">
        <v>11649</v>
      </c>
      <c r="F2768" s="2" t="s">
        <v>11650</v>
      </c>
      <c r="G2768" s="2">
        <v>1</v>
      </c>
      <c r="H2768" s="2">
        <v>1</v>
      </c>
      <c r="I2768" s="2" t="s">
        <v>7752</v>
      </c>
      <c r="J2768" s="2" t="s">
        <v>17</v>
      </c>
      <c r="K2768" s="2">
        <v>0</v>
      </c>
      <c r="L2768" s="2">
        <v>0</v>
      </c>
      <c r="M2768" s="2">
        <v>0</v>
      </c>
    </row>
    <row r="2769" spans="1:13" ht="15.75" customHeight="1">
      <c r="A2769" s="1">
        <v>2909</v>
      </c>
      <c r="B2769" s="2">
        <v>2909</v>
      </c>
      <c r="C2769" s="2" t="s">
        <v>11651</v>
      </c>
      <c r="D2769" s="2" t="s">
        <v>11652</v>
      </c>
      <c r="E2769" s="2" t="s">
        <v>11653</v>
      </c>
      <c r="F2769" s="2" t="s">
        <v>11654</v>
      </c>
      <c r="G2769" s="2">
        <v>1</v>
      </c>
      <c r="H2769" s="2">
        <v>1</v>
      </c>
      <c r="I2769" s="2" t="s">
        <v>961</v>
      </c>
      <c r="J2769" s="2" t="s">
        <v>17</v>
      </c>
      <c r="K2769" s="2">
        <v>0</v>
      </c>
      <c r="L2769" s="2">
        <v>0</v>
      </c>
      <c r="M2769" s="2">
        <v>0</v>
      </c>
    </row>
    <row r="2770" spans="1:13" ht="15.75" customHeight="1">
      <c r="A2770" s="1">
        <v>2910</v>
      </c>
      <c r="B2770" s="2">
        <v>2910</v>
      </c>
      <c r="C2770" s="2" t="s">
        <v>11655</v>
      </c>
      <c r="D2770" s="2" t="s">
        <v>11656</v>
      </c>
      <c r="E2770" s="2" t="s">
        <v>11657</v>
      </c>
      <c r="F2770" s="2" t="s">
        <v>11658</v>
      </c>
      <c r="G2770" s="2">
        <v>1</v>
      </c>
      <c r="H2770" s="2">
        <v>1</v>
      </c>
      <c r="I2770" s="2" t="s">
        <v>32</v>
      </c>
      <c r="J2770" s="2" t="s">
        <v>17</v>
      </c>
      <c r="K2770" s="2">
        <v>0</v>
      </c>
      <c r="L2770" s="2">
        <v>0</v>
      </c>
      <c r="M2770" s="2">
        <v>0</v>
      </c>
    </row>
    <row r="2771" spans="1:13" ht="15.75" customHeight="1">
      <c r="A2771" s="1">
        <v>2911</v>
      </c>
      <c r="B2771" s="2">
        <v>2911</v>
      </c>
      <c r="C2771" s="2" t="s">
        <v>11659</v>
      </c>
      <c r="D2771" s="2" t="s">
        <v>11660</v>
      </c>
      <c r="E2771" s="2" t="s">
        <v>11661</v>
      </c>
      <c r="F2771" s="2" t="s">
        <v>11662</v>
      </c>
      <c r="G2771" s="2">
        <v>1</v>
      </c>
      <c r="H2771" s="2">
        <v>1</v>
      </c>
      <c r="I2771" s="2" t="s">
        <v>104</v>
      </c>
      <c r="J2771" s="2" t="s">
        <v>17</v>
      </c>
      <c r="K2771" s="2">
        <v>0</v>
      </c>
      <c r="L2771" s="2">
        <v>0</v>
      </c>
      <c r="M2771" s="2">
        <v>0</v>
      </c>
    </row>
    <row r="2772" spans="1:13" ht="15.75" customHeight="1">
      <c r="A2772" s="1">
        <v>2912</v>
      </c>
      <c r="B2772" s="2">
        <v>2912</v>
      </c>
      <c r="C2772" s="2" t="s">
        <v>11663</v>
      </c>
      <c r="D2772" s="2" t="s">
        <v>11664</v>
      </c>
      <c r="E2772" s="2" t="s">
        <v>11661</v>
      </c>
      <c r="F2772" s="2" t="s">
        <v>11665</v>
      </c>
      <c r="G2772" s="2">
        <v>1</v>
      </c>
      <c r="H2772" s="2">
        <v>1</v>
      </c>
      <c r="I2772" s="2" t="s">
        <v>104</v>
      </c>
      <c r="J2772" s="2" t="s">
        <v>17</v>
      </c>
      <c r="K2772" s="2">
        <v>1</v>
      </c>
      <c r="L2772" s="2">
        <v>0</v>
      </c>
      <c r="M2772" s="2">
        <v>0</v>
      </c>
    </row>
    <row r="2773" spans="1:13" ht="15.75" customHeight="1">
      <c r="A2773" s="1">
        <v>2913</v>
      </c>
      <c r="B2773" s="2">
        <v>2913</v>
      </c>
      <c r="C2773" s="2" t="s">
        <v>11666</v>
      </c>
      <c r="D2773" s="2" t="s">
        <v>11667</v>
      </c>
      <c r="E2773" s="2" t="s">
        <v>11668</v>
      </c>
      <c r="F2773" s="2" t="s">
        <v>11669</v>
      </c>
      <c r="G2773" s="2">
        <v>1</v>
      </c>
      <c r="H2773" s="2">
        <v>1</v>
      </c>
      <c r="I2773" s="2" t="s">
        <v>11670</v>
      </c>
      <c r="J2773" s="2" t="s">
        <v>17</v>
      </c>
      <c r="K2773" s="2">
        <v>0</v>
      </c>
      <c r="L2773" s="2">
        <v>0</v>
      </c>
      <c r="M2773" s="2">
        <v>0</v>
      </c>
    </row>
    <row r="2774" spans="1:13" ht="15.75" customHeight="1">
      <c r="A2774" s="1">
        <v>2914</v>
      </c>
      <c r="B2774" s="2">
        <v>2914</v>
      </c>
      <c r="C2774" s="2" t="s">
        <v>11671</v>
      </c>
      <c r="D2774" s="2" t="s">
        <v>11672</v>
      </c>
      <c r="E2774" s="2" t="s">
        <v>11673</v>
      </c>
      <c r="F2774" s="2" t="s">
        <v>11674</v>
      </c>
      <c r="G2774" s="2">
        <v>1</v>
      </c>
      <c r="H2774" s="2">
        <v>1</v>
      </c>
      <c r="I2774" s="2" t="s">
        <v>3183</v>
      </c>
      <c r="J2774" s="2" t="s">
        <v>17</v>
      </c>
      <c r="K2774" s="2">
        <v>0</v>
      </c>
      <c r="L2774" s="2">
        <v>0</v>
      </c>
      <c r="M2774" s="2">
        <v>0</v>
      </c>
    </row>
    <row r="2775" spans="1:13" ht="15.75" customHeight="1">
      <c r="A2775" s="1">
        <v>2915</v>
      </c>
      <c r="B2775" s="2">
        <v>2915</v>
      </c>
      <c r="C2775" s="2" t="s">
        <v>11675</v>
      </c>
      <c r="D2775" s="2" t="s">
        <v>11676</v>
      </c>
      <c r="E2775" s="2" t="s">
        <v>11677</v>
      </c>
      <c r="F2775" s="2" t="s">
        <v>11678</v>
      </c>
      <c r="G2775" s="2">
        <v>1</v>
      </c>
      <c r="H2775" s="2">
        <v>1</v>
      </c>
      <c r="I2775" s="2" t="s">
        <v>2947</v>
      </c>
      <c r="J2775" s="2" t="s">
        <v>17</v>
      </c>
      <c r="K2775" s="2">
        <v>0</v>
      </c>
      <c r="L2775" s="2">
        <v>0</v>
      </c>
      <c r="M2775" s="2">
        <v>0</v>
      </c>
    </row>
    <row r="2776" spans="1:13" ht="15.75" customHeight="1">
      <c r="A2776" s="1">
        <v>2916</v>
      </c>
      <c r="B2776" s="2">
        <v>2916</v>
      </c>
      <c r="C2776" s="2" t="s">
        <v>11679</v>
      </c>
      <c r="D2776" s="2" t="s">
        <v>11680</v>
      </c>
      <c r="E2776" s="2" t="s">
        <v>11681</v>
      </c>
      <c r="F2776" s="2" t="s">
        <v>11682</v>
      </c>
      <c r="G2776" s="2">
        <v>1</v>
      </c>
      <c r="H2776" s="2">
        <v>1</v>
      </c>
      <c r="I2776" s="2" t="s">
        <v>365</v>
      </c>
      <c r="J2776" s="2" t="s">
        <v>17</v>
      </c>
      <c r="K2776" s="2">
        <v>0</v>
      </c>
      <c r="L2776" s="2">
        <v>0</v>
      </c>
      <c r="M2776" s="2">
        <v>0</v>
      </c>
    </row>
    <row r="2777" spans="1:13" ht="15.75" customHeight="1">
      <c r="A2777" s="1">
        <v>2917</v>
      </c>
      <c r="B2777" s="2">
        <v>2917</v>
      </c>
      <c r="C2777" s="2" t="s">
        <v>11683</v>
      </c>
      <c r="D2777" s="2" t="s">
        <v>11684</v>
      </c>
      <c r="E2777" s="2" t="s">
        <v>11685</v>
      </c>
      <c r="F2777" s="2" t="s">
        <v>11686</v>
      </c>
      <c r="G2777" s="2">
        <v>1</v>
      </c>
      <c r="H2777" s="2">
        <v>1</v>
      </c>
      <c r="I2777" s="2" t="s">
        <v>11687</v>
      </c>
      <c r="J2777" s="2" t="s">
        <v>17</v>
      </c>
      <c r="K2777" s="2">
        <v>0</v>
      </c>
      <c r="L2777" s="2">
        <v>0</v>
      </c>
      <c r="M2777" s="2">
        <v>0</v>
      </c>
    </row>
    <row r="2778" spans="1:13" ht="15.75" customHeight="1">
      <c r="A2778" s="1">
        <v>2918</v>
      </c>
      <c r="B2778" s="2">
        <v>2918</v>
      </c>
      <c r="C2778" s="2" t="s">
        <v>11688</v>
      </c>
      <c r="D2778" s="2" t="s">
        <v>11689</v>
      </c>
      <c r="E2778" s="2" t="s">
        <v>11690</v>
      </c>
      <c r="F2778" s="2" t="s">
        <v>11691</v>
      </c>
      <c r="G2778" s="2">
        <v>1</v>
      </c>
      <c r="H2778" s="2">
        <v>1</v>
      </c>
      <c r="I2778" s="2" t="s">
        <v>570</v>
      </c>
      <c r="J2778" s="2" t="s">
        <v>17</v>
      </c>
      <c r="K2778" s="2">
        <v>1</v>
      </c>
      <c r="L2778" s="2">
        <v>0</v>
      </c>
      <c r="M2778" s="2">
        <v>0</v>
      </c>
    </row>
    <row r="2779" spans="1:13" ht="15.75" customHeight="1">
      <c r="A2779" s="1">
        <v>2919</v>
      </c>
      <c r="B2779" s="2">
        <v>2919</v>
      </c>
      <c r="C2779" s="2" t="s">
        <v>11692</v>
      </c>
      <c r="D2779" s="2" t="s">
        <v>11693</v>
      </c>
      <c r="E2779" s="2" t="s">
        <v>11694</v>
      </c>
      <c r="F2779" s="2" t="s">
        <v>11695</v>
      </c>
      <c r="G2779" s="2">
        <v>1</v>
      </c>
      <c r="H2779" s="2">
        <v>1</v>
      </c>
      <c r="I2779" s="2" t="s">
        <v>4269</v>
      </c>
      <c r="J2779" s="2" t="s">
        <v>17</v>
      </c>
      <c r="K2779" s="2">
        <v>0</v>
      </c>
      <c r="L2779" s="2">
        <v>0</v>
      </c>
      <c r="M2779" s="2">
        <v>0</v>
      </c>
    </row>
    <row r="2780" spans="1:13" ht="15.75" customHeight="1">
      <c r="A2780" s="1">
        <v>2920</v>
      </c>
      <c r="B2780" s="2">
        <v>2920</v>
      </c>
      <c r="C2780" s="2" t="s">
        <v>11696</v>
      </c>
      <c r="D2780" s="2" t="s">
        <v>11697</v>
      </c>
      <c r="E2780" s="2" t="s">
        <v>11079</v>
      </c>
      <c r="F2780" s="2" t="s">
        <v>11698</v>
      </c>
      <c r="G2780" s="2">
        <v>1</v>
      </c>
      <c r="H2780" s="2">
        <v>1</v>
      </c>
      <c r="I2780" s="2" t="s">
        <v>365</v>
      </c>
      <c r="J2780" s="2" t="s">
        <v>17</v>
      </c>
      <c r="K2780" s="2">
        <v>0</v>
      </c>
      <c r="L2780" s="2">
        <v>0</v>
      </c>
      <c r="M2780" s="2">
        <v>0</v>
      </c>
    </row>
    <row r="2781" spans="1:13" ht="15.75" customHeight="1">
      <c r="A2781" s="1">
        <v>2921</v>
      </c>
      <c r="B2781" s="2">
        <v>2921</v>
      </c>
      <c r="C2781" s="2" t="s">
        <v>11699</v>
      </c>
      <c r="D2781" s="2" t="s">
        <v>11700</v>
      </c>
      <c r="E2781" s="2" t="s">
        <v>11701</v>
      </c>
      <c r="F2781" s="2" t="s">
        <v>11702</v>
      </c>
      <c r="G2781" s="2">
        <v>1</v>
      </c>
      <c r="H2781" s="2" t="s">
        <v>70</v>
      </c>
      <c r="I2781" s="2" t="s">
        <v>71</v>
      </c>
      <c r="J2781" s="2" t="s">
        <v>17</v>
      </c>
      <c r="K2781" s="2">
        <v>1</v>
      </c>
      <c r="L2781" s="2">
        <v>0</v>
      </c>
      <c r="M2781" s="2">
        <v>0</v>
      </c>
    </row>
    <row r="2782" spans="1:13" ht="15.75" customHeight="1">
      <c r="A2782" s="1">
        <v>2922</v>
      </c>
      <c r="B2782" s="2">
        <v>2922</v>
      </c>
      <c r="C2782" s="2" t="s">
        <v>11703</v>
      </c>
      <c r="D2782" s="2" t="s">
        <v>11704</v>
      </c>
      <c r="E2782" s="2" t="s">
        <v>1061</v>
      </c>
      <c r="F2782" s="2" t="s">
        <v>11705</v>
      </c>
      <c r="G2782" s="2">
        <v>1</v>
      </c>
      <c r="H2782" s="2">
        <v>1</v>
      </c>
      <c r="I2782" s="2" t="s">
        <v>51</v>
      </c>
      <c r="J2782" s="2" t="s">
        <v>52</v>
      </c>
      <c r="K2782" s="2">
        <v>0</v>
      </c>
      <c r="L2782" s="2">
        <v>0</v>
      </c>
      <c r="M2782" s="2">
        <v>0</v>
      </c>
    </row>
    <row r="2783" spans="1:13" ht="15.75" customHeight="1">
      <c r="A2783" s="1">
        <v>2923</v>
      </c>
      <c r="B2783" s="2">
        <v>2923</v>
      </c>
      <c r="C2783" s="2" t="s">
        <v>11706</v>
      </c>
      <c r="D2783" s="2" t="s">
        <v>11707</v>
      </c>
      <c r="E2783" s="2" t="s">
        <v>11708</v>
      </c>
      <c r="F2783" s="2" t="s">
        <v>11709</v>
      </c>
      <c r="G2783" s="2">
        <v>1</v>
      </c>
      <c r="H2783" s="2">
        <v>1</v>
      </c>
      <c r="I2783" s="2" t="s">
        <v>11710</v>
      </c>
      <c r="J2783" s="2" t="s">
        <v>17</v>
      </c>
      <c r="K2783" s="2">
        <v>1</v>
      </c>
      <c r="L2783" s="2">
        <v>0</v>
      </c>
      <c r="M2783" s="2">
        <v>0</v>
      </c>
    </row>
    <row r="2784" spans="1:13" ht="15.75" customHeight="1">
      <c r="A2784" s="1">
        <v>2924</v>
      </c>
      <c r="B2784" s="2">
        <v>2924</v>
      </c>
      <c r="C2784" s="2" t="s">
        <v>11711</v>
      </c>
      <c r="D2784" s="2" t="s">
        <v>11712</v>
      </c>
      <c r="E2784" s="2" t="s">
        <v>11713</v>
      </c>
      <c r="F2784" s="2" t="s">
        <v>11714</v>
      </c>
      <c r="G2784" s="2">
        <v>1</v>
      </c>
      <c r="H2784" s="2">
        <v>1</v>
      </c>
      <c r="I2784" s="2" t="s">
        <v>5013</v>
      </c>
      <c r="J2784" s="2" t="s">
        <v>17</v>
      </c>
      <c r="K2784" s="2">
        <v>1</v>
      </c>
      <c r="L2784" s="2">
        <v>0</v>
      </c>
      <c r="M2784" s="2">
        <v>0</v>
      </c>
    </row>
    <row r="2785" spans="1:13" ht="15.75" customHeight="1">
      <c r="A2785" s="1">
        <v>2925</v>
      </c>
      <c r="B2785" s="2">
        <v>2925</v>
      </c>
      <c r="C2785" s="2" t="s">
        <v>11715</v>
      </c>
      <c r="D2785" s="2" t="s">
        <v>11716</v>
      </c>
      <c r="E2785" s="2" t="s">
        <v>11717</v>
      </c>
      <c r="F2785" s="2" t="s">
        <v>11718</v>
      </c>
      <c r="G2785" s="2">
        <v>1</v>
      </c>
      <c r="H2785" s="2">
        <v>1</v>
      </c>
      <c r="I2785" s="2" t="s">
        <v>532</v>
      </c>
      <c r="J2785" s="2" t="s">
        <v>17</v>
      </c>
      <c r="K2785" s="2">
        <v>1</v>
      </c>
      <c r="L2785" s="2">
        <v>0</v>
      </c>
      <c r="M2785" s="2">
        <v>0</v>
      </c>
    </row>
    <row r="2786" spans="1:13" ht="15.75" customHeight="1">
      <c r="A2786" s="1">
        <v>2926</v>
      </c>
      <c r="B2786" s="2">
        <v>2926</v>
      </c>
      <c r="C2786" s="2" t="s">
        <v>11719</v>
      </c>
      <c r="D2786" s="2" t="s">
        <v>11720</v>
      </c>
      <c r="E2786" s="2" t="s">
        <v>11721</v>
      </c>
      <c r="F2786" s="2" t="s">
        <v>11722</v>
      </c>
      <c r="G2786" s="2">
        <v>1</v>
      </c>
      <c r="H2786" s="2">
        <v>1</v>
      </c>
      <c r="I2786" s="2" t="s">
        <v>11723</v>
      </c>
      <c r="J2786" s="2" t="s">
        <v>17</v>
      </c>
      <c r="K2786" s="2">
        <v>0</v>
      </c>
      <c r="L2786" s="2">
        <v>0</v>
      </c>
      <c r="M2786" s="2">
        <v>0</v>
      </c>
    </row>
    <row r="2787" spans="1:13" ht="15.75" customHeight="1">
      <c r="A2787" s="1">
        <v>2927</v>
      </c>
      <c r="B2787" s="2">
        <v>2927</v>
      </c>
      <c r="C2787" s="2" t="s">
        <v>11724</v>
      </c>
      <c r="D2787" s="2" t="s">
        <v>11725</v>
      </c>
      <c r="E2787" s="2" t="s">
        <v>11726</v>
      </c>
      <c r="F2787" s="2" t="s">
        <v>11727</v>
      </c>
      <c r="G2787" s="2">
        <v>1</v>
      </c>
      <c r="H2787" s="2">
        <v>1</v>
      </c>
      <c r="I2787" s="2" t="s">
        <v>396</v>
      </c>
      <c r="J2787" s="2" t="s">
        <v>17</v>
      </c>
      <c r="K2787" s="2">
        <v>0</v>
      </c>
      <c r="L2787" s="2">
        <v>0</v>
      </c>
      <c r="M2787" s="2">
        <v>0</v>
      </c>
    </row>
    <row r="2788" spans="1:13" ht="15.75" customHeight="1">
      <c r="A2788" s="1">
        <v>2928</v>
      </c>
      <c r="B2788" s="2">
        <v>2928</v>
      </c>
      <c r="C2788" s="2" t="s">
        <v>11728</v>
      </c>
      <c r="D2788" s="2" t="s">
        <v>11729</v>
      </c>
      <c r="E2788" s="2" t="s">
        <v>11730</v>
      </c>
      <c r="F2788" s="2" t="s">
        <v>11731</v>
      </c>
      <c r="G2788" s="2">
        <v>1</v>
      </c>
      <c r="H2788" s="2">
        <v>1</v>
      </c>
      <c r="I2788" s="2" t="s">
        <v>396</v>
      </c>
      <c r="J2788" s="2" t="s">
        <v>17</v>
      </c>
      <c r="K2788" s="2">
        <v>0</v>
      </c>
      <c r="L2788" s="2">
        <v>0</v>
      </c>
      <c r="M2788" s="2">
        <v>0</v>
      </c>
    </row>
    <row r="2789" spans="1:13" ht="15.75" customHeight="1">
      <c r="A2789" s="1">
        <v>2929</v>
      </c>
      <c r="B2789" s="2">
        <v>2929</v>
      </c>
      <c r="C2789" s="2" t="s">
        <v>11732</v>
      </c>
      <c r="D2789" s="2" t="s">
        <v>11733</v>
      </c>
      <c r="E2789" s="2" t="s">
        <v>11734</v>
      </c>
      <c r="F2789" s="2" t="s">
        <v>11735</v>
      </c>
      <c r="G2789" s="2">
        <v>1</v>
      </c>
      <c r="H2789" s="2">
        <v>1</v>
      </c>
      <c r="I2789" s="2" t="s">
        <v>32</v>
      </c>
      <c r="J2789" s="2" t="s">
        <v>17</v>
      </c>
      <c r="K2789" s="2">
        <v>0</v>
      </c>
      <c r="L2789" s="2">
        <v>0</v>
      </c>
      <c r="M2789" s="2">
        <v>0</v>
      </c>
    </row>
    <row r="2790" spans="1:13" ht="15.75" customHeight="1">
      <c r="A2790" s="1">
        <v>2930</v>
      </c>
      <c r="B2790" s="2">
        <v>2930</v>
      </c>
      <c r="C2790" s="2" t="s">
        <v>11736</v>
      </c>
      <c r="D2790" s="2" t="s">
        <v>11737</v>
      </c>
      <c r="E2790" s="2" t="s">
        <v>11738</v>
      </c>
      <c r="F2790" s="2" t="s">
        <v>11739</v>
      </c>
      <c r="G2790" s="2">
        <v>1</v>
      </c>
      <c r="H2790" s="2">
        <v>1</v>
      </c>
      <c r="I2790" s="2" t="s">
        <v>11740</v>
      </c>
      <c r="J2790" s="2" t="s">
        <v>17</v>
      </c>
      <c r="K2790" s="2">
        <v>0</v>
      </c>
      <c r="L2790" s="2">
        <v>0</v>
      </c>
      <c r="M2790" s="2">
        <v>0</v>
      </c>
    </row>
    <row r="2791" spans="1:13" ht="15.75" customHeight="1">
      <c r="A2791" s="1">
        <v>2931</v>
      </c>
      <c r="B2791" s="2">
        <v>2931</v>
      </c>
      <c r="C2791" s="2" t="s">
        <v>11741</v>
      </c>
      <c r="D2791" s="2" t="s">
        <v>11742</v>
      </c>
      <c r="E2791" s="2" t="s">
        <v>11743</v>
      </c>
      <c r="F2791" s="2" t="s">
        <v>11744</v>
      </c>
      <c r="G2791" s="2">
        <v>1</v>
      </c>
      <c r="H2791" s="2">
        <v>1</v>
      </c>
      <c r="I2791" s="2" t="s">
        <v>11745</v>
      </c>
      <c r="J2791" s="2" t="s">
        <v>17</v>
      </c>
      <c r="K2791" s="2">
        <v>1</v>
      </c>
      <c r="L2791" s="2">
        <v>0</v>
      </c>
      <c r="M2791" s="2">
        <v>0</v>
      </c>
    </row>
    <row r="2792" spans="1:13" ht="15.75" customHeight="1">
      <c r="A2792" s="1">
        <v>2932</v>
      </c>
      <c r="B2792" s="2">
        <v>2932</v>
      </c>
      <c r="C2792" s="2" t="s">
        <v>11746</v>
      </c>
      <c r="D2792" s="2" t="s">
        <v>11747</v>
      </c>
      <c r="E2792" s="2" t="s">
        <v>11748</v>
      </c>
      <c r="F2792" s="2" t="s">
        <v>11749</v>
      </c>
      <c r="G2792" s="2">
        <v>1</v>
      </c>
      <c r="H2792" s="2">
        <v>1</v>
      </c>
      <c r="I2792" s="2" t="s">
        <v>11740</v>
      </c>
      <c r="J2792" s="2" t="s">
        <v>17</v>
      </c>
      <c r="K2792" s="2">
        <v>1</v>
      </c>
      <c r="L2792" s="2">
        <v>0</v>
      </c>
      <c r="M2792" s="2">
        <v>0</v>
      </c>
    </row>
    <row r="2793" spans="1:13" ht="15.75" customHeight="1">
      <c r="A2793" s="1">
        <v>2933</v>
      </c>
      <c r="B2793" s="2">
        <v>2933</v>
      </c>
      <c r="C2793" s="2" t="s">
        <v>11750</v>
      </c>
      <c r="D2793" s="2" t="s">
        <v>11751</v>
      </c>
      <c r="E2793" s="2" t="s">
        <v>11752</v>
      </c>
      <c r="F2793" s="2" t="s">
        <v>11753</v>
      </c>
      <c r="G2793" s="2">
        <v>1</v>
      </c>
      <c r="H2793" s="2">
        <v>1</v>
      </c>
      <c r="I2793" s="2" t="s">
        <v>1162</v>
      </c>
      <c r="J2793" s="2" t="s">
        <v>17</v>
      </c>
      <c r="K2793" s="2">
        <v>0</v>
      </c>
      <c r="L2793" s="2">
        <v>0</v>
      </c>
      <c r="M2793" s="2">
        <v>0</v>
      </c>
    </row>
    <row r="2794" spans="1:13" ht="15.75" customHeight="1">
      <c r="A2794" s="1">
        <v>2934</v>
      </c>
      <c r="B2794" s="2">
        <v>2934</v>
      </c>
      <c r="C2794" s="2" t="s">
        <v>11754</v>
      </c>
      <c r="D2794" s="2" t="s">
        <v>11755</v>
      </c>
      <c r="E2794" s="2" t="s">
        <v>11756</v>
      </c>
      <c r="F2794" s="2" t="s">
        <v>11757</v>
      </c>
      <c r="G2794" s="2">
        <v>1</v>
      </c>
      <c r="H2794" s="2">
        <v>1</v>
      </c>
      <c r="I2794" s="2" t="s">
        <v>32</v>
      </c>
      <c r="J2794" s="2" t="s">
        <v>17</v>
      </c>
      <c r="K2794" s="2">
        <v>1</v>
      </c>
      <c r="L2794" s="2">
        <v>0</v>
      </c>
      <c r="M2794" s="2">
        <v>0</v>
      </c>
    </row>
    <row r="2795" spans="1:13" ht="15.75" customHeight="1">
      <c r="A2795" s="1">
        <v>2935</v>
      </c>
      <c r="B2795" s="2">
        <v>2935</v>
      </c>
      <c r="C2795" s="2" t="s">
        <v>11758</v>
      </c>
      <c r="D2795" s="2" t="s">
        <v>11759</v>
      </c>
      <c r="E2795" s="2" t="s">
        <v>11760</v>
      </c>
      <c r="F2795" s="2" t="s">
        <v>11761</v>
      </c>
      <c r="G2795" s="2">
        <v>1</v>
      </c>
      <c r="H2795" s="2">
        <v>1</v>
      </c>
      <c r="I2795" s="2" t="s">
        <v>437</v>
      </c>
      <c r="J2795" s="2" t="s">
        <v>17</v>
      </c>
      <c r="K2795" s="2">
        <v>1</v>
      </c>
      <c r="L2795" s="2">
        <v>0</v>
      </c>
      <c r="M2795" s="2">
        <v>0</v>
      </c>
    </row>
    <row r="2796" spans="1:13" ht="15.75" customHeight="1">
      <c r="A2796" s="1">
        <v>2936</v>
      </c>
      <c r="B2796" s="2">
        <v>2936</v>
      </c>
      <c r="C2796" s="2" t="s">
        <v>11762</v>
      </c>
      <c r="D2796" s="2" t="s">
        <v>11763</v>
      </c>
      <c r="E2796" s="2" t="s">
        <v>11764</v>
      </c>
      <c r="F2796" s="2" t="s">
        <v>11765</v>
      </c>
      <c r="G2796" s="2">
        <v>1</v>
      </c>
      <c r="H2796" s="2">
        <v>1</v>
      </c>
      <c r="I2796" s="2" t="s">
        <v>32</v>
      </c>
      <c r="J2796" s="2" t="s">
        <v>17</v>
      </c>
      <c r="K2796" s="2">
        <v>1</v>
      </c>
      <c r="L2796" s="2">
        <v>0</v>
      </c>
      <c r="M2796" s="2">
        <v>0</v>
      </c>
    </row>
    <row r="2797" spans="1:13" ht="15.75" customHeight="1">
      <c r="A2797" s="1">
        <v>2937</v>
      </c>
      <c r="B2797" s="2">
        <v>2937</v>
      </c>
      <c r="C2797" s="2" t="s">
        <v>11766</v>
      </c>
      <c r="D2797" s="2" t="s">
        <v>11767</v>
      </c>
      <c r="E2797" s="2" t="s">
        <v>11768</v>
      </c>
      <c r="F2797" s="2" t="s">
        <v>11769</v>
      </c>
      <c r="G2797" s="2">
        <v>1</v>
      </c>
      <c r="H2797" s="2">
        <v>1</v>
      </c>
      <c r="I2797" s="2" t="s">
        <v>2009</v>
      </c>
      <c r="J2797" s="2" t="s">
        <v>17</v>
      </c>
      <c r="K2797" s="2">
        <v>1</v>
      </c>
      <c r="L2797" s="2">
        <v>0</v>
      </c>
      <c r="M2797" s="2">
        <v>0</v>
      </c>
    </row>
    <row r="2798" spans="1:13" ht="15.75" customHeight="1">
      <c r="A2798" s="1">
        <v>2938</v>
      </c>
      <c r="B2798" s="2">
        <v>2938</v>
      </c>
      <c r="C2798" s="2" t="s">
        <v>11770</v>
      </c>
      <c r="D2798" s="2" t="s">
        <v>11771</v>
      </c>
      <c r="E2798" s="2" t="s">
        <v>11772</v>
      </c>
      <c r="F2798" s="2" t="s">
        <v>11773</v>
      </c>
      <c r="G2798" s="2">
        <v>1</v>
      </c>
      <c r="H2798" s="2">
        <v>1</v>
      </c>
      <c r="I2798" s="2" t="s">
        <v>104</v>
      </c>
      <c r="J2798" s="2" t="s">
        <v>17</v>
      </c>
      <c r="K2798" s="2">
        <v>1</v>
      </c>
      <c r="L2798" s="2">
        <v>0</v>
      </c>
      <c r="M2798" s="2">
        <v>0</v>
      </c>
    </row>
    <row r="2799" spans="1:13" ht="15.75" customHeight="1">
      <c r="A2799" s="1">
        <v>2940</v>
      </c>
      <c r="B2799" s="2">
        <v>2940</v>
      </c>
      <c r="C2799" s="2" t="s">
        <v>11774</v>
      </c>
      <c r="D2799" s="2" t="s">
        <v>11775</v>
      </c>
      <c r="E2799" s="2" t="s">
        <v>11776</v>
      </c>
      <c r="F2799" s="2" t="s">
        <v>11777</v>
      </c>
      <c r="G2799" s="2">
        <v>1</v>
      </c>
      <c r="H2799" s="2">
        <v>1</v>
      </c>
      <c r="I2799" s="2" t="s">
        <v>104</v>
      </c>
      <c r="J2799" s="2" t="s">
        <v>17</v>
      </c>
      <c r="K2799" s="2">
        <v>0</v>
      </c>
      <c r="L2799" s="2">
        <v>0</v>
      </c>
      <c r="M2799" s="2">
        <v>0</v>
      </c>
    </row>
    <row r="2800" spans="1:13" ht="15.75" customHeight="1">
      <c r="A2800" s="1">
        <v>2941</v>
      </c>
      <c r="B2800" s="2">
        <v>2941</v>
      </c>
      <c r="C2800" s="2" t="s">
        <v>11778</v>
      </c>
      <c r="D2800" s="2" t="s">
        <v>11779</v>
      </c>
      <c r="E2800" s="2" t="s">
        <v>11780</v>
      </c>
      <c r="F2800" s="2" t="s">
        <v>11781</v>
      </c>
      <c r="G2800" s="2">
        <v>1</v>
      </c>
      <c r="H2800" s="2">
        <v>1</v>
      </c>
      <c r="I2800" s="2" t="s">
        <v>32</v>
      </c>
      <c r="J2800" s="2" t="s">
        <v>17</v>
      </c>
      <c r="K2800" s="2">
        <v>0</v>
      </c>
      <c r="L2800" s="2">
        <v>0</v>
      </c>
      <c r="M2800" s="2">
        <v>0</v>
      </c>
    </row>
    <row r="2801" spans="1:13" ht="15.75" customHeight="1">
      <c r="A2801" s="1">
        <v>2942</v>
      </c>
      <c r="B2801" s="2">
        <v>2942</v>
      </c>
      <c r="C2801" s="2" t="s">
        <v>11782</v>
      </c>
      <c r="D2801" s="2" t="s">
        <v>11783</v>
      </c>
      <c r="E2801" s="2" t="s">
        <v>11784</v>
      </c>
      <c r="F2801" s="2" t="s">
        <v>11785</v>
      </c>
      <c r="G2801" s="2">
        <v>1</v>
      </c>
      <c r="H2801" s="2">
        <v>1</v>
      </c>
      <c r="I2801" s="2" t="s">
        <v>268</v>
      </c>
      <c r="J2801" s="2" t="s">
        <v>17</v>
      </c>
      <c r="K2801" s="2">
        <v>1</v>
      </c>
      <c r="L2801" s="2">
        <v>0</v>
      </c>
      <c r="M2801" s="2">
        <v>0</v>
      </c>
    </row>
    <row r="2802" spans="1:13" ht="15.75" customHeight="1">
      <c r="A2802" s="1">
        <v>2943</v>
      </c>
      <c r="B2802" s="2">
        <v>2943</v>
      </c>
      <c r="C2802" s="2" t="s">
        <v>11786</v>
      </c>
      <c r="D2802" s="2" t="s">
        <v>11787</v>
      </c>
      <c r="E2802" s="2" t="s">
        <v>11788</v>
      </c>
      <c r="F2802" s="2" t="s">
        <v>11789</v>
      </c>
      <c r="G2802" s="2">
        <v>1</v>
      </c>
      <c r="H2802" s="2">
        <v>1</v>
      </c>
      <c r="I2802" s="2" t="s">
        <v>11790</v>
      </c>
      <c r="J2802" s="2" t="s">
        <v>17</v>
      </c>
      <c r="K2802" s="2">
        <v>1</v>
      </c>
      <c r="L2802" s="2">
        <v>0</v>
      </c>
      <c r="M2802" s="2">
        <v>0</v>
      </c>
    </row>
    <row r="2803" spans="1:13" ht="15.75" customHeight="1">
      <c r="A2803" s="1">
        <v>2944</v>
      </c>
      <c r="B2803" s="2">
        <v>2944</v>
      </c>
      <c r="C2803" s="2" t="s">
        <v>11791</v>
      </c>
      <c r="D2803" s="2" t="s">
        <v>11792</v>
      </c>
      <c r="E2803" s="2" t="s">
        <v>11793</v>
      </c>
      <c r="F2803" s="2" t="s">
        <v>11794</v>
      </c>
      <c r="G2803" s="2">
        <v>1</v>
      </c>
      <c r="H2803" s="2">
        <v>1</v>
      </c>
      <c r="I2803" s="2" t="s">
        <v>10993</v>
      </c>
      <c r="J2803" s="2" t="s">
        <v>17</v>
      </c>
      <c r="K2803" s="2">
        <v>0</v>
      </c>
      <c r="L2803" s="2">
        <v>0</v>
      </c>
      <c r="M2803" s="2">
        <v>0</v>
      </c>
    </row>
    <row r="2804" spans="1:13" ht="15.75" customHeight="1">
      <c r="A2804" s="1">
        <v>2945</v>
      </c>
      <c r="B2804" s="2">
        <v>2945</v>
      </c>
      <c r="C2804" s="2" t="s">
        <v>11795</v>
      </c>
      <c r="D2804" s="2" t="s">
        <v>11796</v>
      </c>
      <c r="E2804" s="2" t="s">
        <v>11797</v>
      </c>
      <c r="F2804" s="2" t="s">
        <v>11798</v>
      </c>
      <c r="G2804" s="2">
        <v>1</v>
      </c>
      <c r="H2804" s="2">
        <v>1</v>
      </c>
      <c r="I2804" s="2" t="s">
        <v>961</v>
      </c>
      <c r="J2804" s="2" t="s">
        <v>17</v>
      </c>
      <c r="K2804" s="2">
        <v>1</v>
      </c>
      <c r="L2804" s="2">
        <v>0</v>
      </c>
      <c r="M2804" s="2">
        <v>0</v>
      </c>
    </row>
    <row r="2805" spans="1:13" ht="15.75" customHeight="1">
      <c r="A2805" s="1">
        <v>2946</v>
      </c>
      <c r="B2805" s="2">
        <v>2946</v>
      </c>
      <c r="C2805" s="2" t="s">
        <v>11799</v>
      </c>
      <c r="D2805" s="2" t="s">
        <v>11800</v>
      </c>
      <c r="E2805" s="2" t="s">
        <v>11801</v>
      </c>
      <c r="F2805" s="2" t="s">
        <v>11802</v>
      </c>
      <c r="G2805" s="2">
        <v>1</v>
      </c>
      <c r="H2805" s="2">
        <v>1</v>
      </c>
      <c r="I2805" s="2" t="s">
        <v>90</v>
      </c>
      <c r="J2805" s="2" t="s">
        <v>17</v>
      </c>
      <c r="K2805" s="2">
        <v>1</v>
      </c>
      <c r="L2805" s="2">
        <v>0</v>
      </c>
      <c r="M2805" s="2">
        <v>0</v>
      </c>
    </row>
    <row r="2806" spans="1:13" ht="15.75" customHeight="1">
      <c r="A2806" s="1">
        <v>2947</v>
      </c>
      <c r="B2806" s="2">
        <v>2947</v>
      </c>
      <c r="C2806" s="2" t="s">
        <v>11803</v>
      </c>
      <c r="D2806" s="2" t="s">
        <v>11804</v>
      </c>
      <c r="E2806" s="2" t="s">
        <v>11805</v>
      </c>
      <c r="F2806" s="2" t="s">
        <v>11806</v>
      </c>
      <c r="G2806" s="2">
        <v>1</v>
      </c>
      <c r="H2806" s="2">
        <v>1</v>
      </c>
      <c r="I2806" s="2" t="s">
        <v>176</v>
      </c>
      <c r="J2806" s="2" t="s">
        <v>17</v>
      </c>
      <c r="K2806" s="2">
        <v>0</v>
      </c>
      <c r="L2806" s="2">
        <v>0</v>
      </c>
      <c r="M2806" s="2">
        <v>0</v>
      </c>
    </row>
    <row r="2807" spans="1:13" ht="15.75" customHeight="1">
      <c r="A2807" s="1">
        <v>2948</v>
      </c>
      <c r="B2807" s="2">
        <v>2948</v>
      </c>
      <c r="C2807" s="2" t="s">
        <v>11807</v>
      </c>
      <c r="D2807" s="2" t="s">
        <v>11808</v>
      </c>
      <c r="E2807" s="2" t="s">
        <v>11809</v>
      </c>
      <c r="F2807" s="2" t="s">
        <v>11810</v>
      </c>
      <c r="G2807" s="2">
        <v>1</v>
      </c>
      <c r="H2807" s="2">
        <v>1</v>
      </c>
      <c r="I2807" s="2" t="s">
        <v>1923</v>
      </c>
      <c r="J2807" s="2" t="s">
        <v>17</v>
      </c>
      <c r="K2807" s="2">
        <v>0</v>
      </c>
      <c r="L2807" s="2">
        <v>0</v>
      </c>
      <c r="M2807" s="2">
        <v>0</v>
      </c>
    </row>
    <row r="2808" spans="1:13" ht="15.75" customHeight="1">
      <c r="A2808" s="1">
        <v>2949</v>
      </c>
      <c r="B2808" s="2">
        <v>2949</v>
      </c>
      <c r="C2808" s="2" t="s">
        <v>11811</v>
      </c>
      <c r="D2808" s="2" t="s">
        <v>11812</v>
      </c>
      <c r="E2808" s="2" t="s">
        <v>11813</v>
      </c>
      <c r="F2808" s="2" t="s">
        <v>11814</v>
      </c>
      <c r="G2808" s="2">
        <v>1</v>
      </c>
      <c r="H2808" s="2">
        <v>1</v>
      </c>
      <c r="I2808" s="2" t="s">
        <v>1469</v>
      </c>
      <c r="J2808" s="2" t="s">
        <v>17</v>
      </c>
      <c r="K2808" s="2">
        <v>0</v>
      </c>
      <c r="L2808" s="2">
        <v>0</v>
      </c>
      <c r="M2808" s="2">
        <v>0</v>
      </c>
    </row>
    <row r="2809" spans="1:13" ht="15.75" customHeight="1">
      <c r="A2809" s="1">
        <v>2950</v>
      </c>
      <c r="B2809" s="2">
        <v>2950</v>
      </c>
      <c r="C2809" s="2" t="s">
        <v>11815</v>
      </c>
      <c r="D2809" s="2" t="s">
        <v>11816</v>
      </c>
      <c r="E2809" s="2" t="s">
        <v>11817</v>
      </c>
      <c r="F2809" s="2" t="s">
        <v>11818</v>
      </c>
      <c r="G2809" s="2">
        <v>1</v>
      </c>
      <c r="H2809" s="2">
        <v>1</v>
      </c>
      <c r="I2809" s="2" t="s">
        <v>11819</v>
      </c>
      <c r="J2809" s="2" t="s">
        <v>17</v>
      </c>
      <c r="K2809" s="2">
        <v>1</v>
      </c>
      <c r="L2809" s="2">
        <v>0</v>
      </c>
      <c r="M2809" s="2">
        <v>0</v>
      </c>
    </row>
    <row r="2810" spans="1:13" ht="15.75" customHeight="1">
      <c r="A2810" s="1">
        <v>2951</v>
      </c>
      <c r="B2810" s="2">
        <v>2951</v>
      </c>
      <c r="C2810" s="2" t="s">
        <v>11820</v>
      </c>
      <c r="D2810" s="2" t="s">
        <v>11821</v>
      </c>
      <c r="E2810" s="2" t="s">
        <v>11822</v>
      </c>
      <c r="F2810" s="2" t="s">
        <v>11823</v>
      </c>
      <c r="G2810" s="2">
        <v>1</v>
      </c>
      <c r="H2810" s="2">
        <v>1</v>
      </c>
      <c r="I2810" s="2" t="s">
        <v>32</v>
      </c>
      <c r="J2810" s="2" t="s">
        <v>17</v>
      </c>
      <c r="K2810" s="2">
        <v>0</v>
      </c>
      <c r="L2810" s="2">
        <v>0</v>
      </c>
      <c r="M2810" s="2">
        <v>0</v>
      </c>
    </row>
    <row r="2811" spans="1:13" ht="15.75" customHeight="1">
      <c r="A2811" s="1">
        <v>2952</v>
      </c>
      <c r="B2811" s="2">
        <v>2952</v>
      </c>
      <c r="C2811" s="2" t="s">
        <v>11824</v>
      </c>
      <c r="D2811" s="2" t="s">
        <v>11825</v>
      </c>
      <c r="E2811" s="2" t="s">
        <v>7392</v>
      </c>
      <c r="F2811" s="2" t="s">
        <v>11826</v>
      </c>
      <c r="G2811" s="2">
        <v>1</v>
      </c>
      <c r="H2811" s="2">
        <v>1</v>
      </c>
      <c r="I2811" s="2" t="s">
        <v>570</v>
      </c>
      <c r="J2811" s="2" t="s">
        <v>17</v>
      </c>
      <c r="K2811" s="2">
        <v>0</v>
      </c>
      <c r="L2811" s="2">
        <v>0</v>
      </c>
      <c r="M2811" s="2">
        <v>0</v>
      </c>
    </row>
    <row r="2812" spans="1:13" ht="15.75" customHeight="1">
      <c r="A2812" s="1">
        <v>2953</v>
      </c>
      <c r="B2812" s="2">
        <v>2953</v>
      </c>
      <c r="C2812" s="2" t="s">
        <v>11827</v>
      </c>
      <c r="D2812" s="2" t="s">
        <v>11828</v>
      </c>
      <c r="E2812" s="2" t="s">
        <v>11829</v>
      </c>
      <c r="F2812" s="2" t="s">
        <v>11830</v>
      </c>
      <c r="G2812" s="2">
        <v>1</v>
      </c>
      <c r="H2812" s="2">
        <v>1</v>
      </c>
      <c r="I2812" s="2" t="s">
        <v>365</v>
      </c>
      <c r="J2812" s="2" t="s">
        <v>17</v>
      </c>
      <c r="K2812" s="2">
        <v>0</v>
      </c>
      <c r="L2812" s="2">
        <v>0</v>
      </c>
      <c r="M2812" s="2">
        <v>0</v>
      </c>
    </row>
    <row r="2813" spans="1:13" ht="15.75" customHeight="1">
      <c r="A2813" s="1">
        <v>2954</v>
      </c>
      <c r="B2813" s="2">
        <v>2954</v>
      </c>
      <c r="C2813" s="2" t="s">
        <v>11831</v>
      </c>
      <c r="D2813" s="2" t="s">
        <v>11832</v>
      </c>
      <c r="E2813" s="2" t="s">
        <v>11833</v>
      </c>
      <c r="F2813" s="2" t="s">
        <v>11834</v>
      </c>
      <c r="G2813" s="2">
        <v>1</v>
      </c>
      <c r="H2813" s="2">
        <v>1</v>
      </c>
      <c r="I2813" s="2" t="s">
        <v>16</v>
      </c>
      <c r="J2813" s="2" t="s">
        <v>17</v>
      </c>
      <c r="K2813" s="2">
        <v>1</v>
      </c>
      <c r="L2813" s="2">
        <v>0</v>
      </c>
      <c r="M2813" s="2">
        <v>0</v>
      </c>
    </row>
    <row r="2814" spans="1:13" ht="15.75" customHeight="1">
      <c r="A2814" s="1">
        <v>2955</v>
      </c>
      <c r="B2814" s="2">
        <v>2955</v>
      </c>
      <c r="C2814" s="2" t="s">
        <v>11835</v>
      </c>
      <c r="D2814" s="2" t="s">
        <v>11836</v>
      </c>
      <c r="E2814" s="2" t="s">
        <v>11837</v>
      </c>
      <c r="F2814" s="2" t="s">
        <v>11838</v>
      </c>
      <c r="G2814" s="2">
        <v>1</v>
      </c>
      <c r="H2814" s="2">
        <v>1</v>
      </c>
      <c r="I2814" s="2" t="s">
        <v>1540</v>
      </c>
      <c r="J2814" s="2" t="s">
        <v>52</v>
      </c>
      <c r="K2814" s="2">
        <v>0</v>
      </c>
      <c r="L2814" s="2">
        <v>0</v>
      </c>
      <c r="M2814" s="2">
        <v>0</v>
      </c>
    </row>
    <row r="2815" spans="1:13" ht="15.75" customHeight="1">
      <c r="A2815" s="1">
        <v>2956</v>
      </c>
      <c r="B2815" s="2">
        <v>2956</v>
      </c>
      <c r="C2815" s="2" t="s">
        <v>11839</v>
      </c>
      <c r="D2815" s="2" t="s">
        <v>11840</v>
      </c>
      <c r="E2815" s="2" t="s">
        <v>11841</v>
      </c>
      <c r="F2815" s="2" t="s">
        <v>11842</v>
      </c>
      <c r="G2815" s="2">
        <v>1</v>
      </c>
      <c r="H2815" s="2">
        <v>1</v>
      </c>
      <c r="I2815" s="2" t="s">
        <v>437</v>
      </c>
      <c r="J2815" s="2" t="s">
        <v>17</v>
      </c>
      <c r="K2815" s="2">
        <v>0</v>
      </c>
      <c r="L2815" s="2">
        <v>0</v>
      </c>
      <c r="M2815" s="2">
        <v>0</v>
      </c>
    </row>
    <row r="2816" spans="1:13" ht="15.75" customHeight="1">
      <c r="A2816" s="1">
        <v>2957</v>
      </c>
      <c r="B2816" s="2">
        <v>2957</v>
      </c>
      <c r="C2816" s="2" t="s">
        <v>11843</v>
      </c>
      <c r="D2816" s="2" t="s">
        <v>11844</v>
      </c>
      <c r="E2816" s="2" t="s">
        <v>11845</v>
      </c>
      <c r="F2816" s="2" t="s">
        <v>11846</v>
      </c>
      <c r="G2816" s="2">
        <v>1</v>
      </c>
      <c r="H2816" s="2">
        <v>1</v>
      </c>
      <c r="I2816" s="2" t="s">
        <v>532</v>
      </c>
      <c r="J2816" s="2" t="s">
        <v>17</v>
      </c>
      <c r="K2816" s="2">
        <v>0</v>
      </c>
      <c r="L2816" s="2">
        <v>0</v>
      </c>
      <c r="M2816" s="2">
        <v>0</v>
      </c>
    </row>
    <row r="2817" spans="1:13" ht="15.75" customHeight="1">
      <c r="A2817" s="1">
        <v>2958</v>
      </c>
      <c r="B2817" s="2">
        <v>2958</v>
      </c>
      <c r="C2817" s="2" t="s">
        <v>11847</v>
      </c>
      <c r="D2817" s="2" t="s">
        <v>11848</v>
      </c>
      <c r="E2817" s="2" t="s">
        <v>11849</v>
      </c>
      <c r="F2817" s="2" t="s">
        <v>11850</v>
      </c>
      <c r="G2817" s="2">
        <v>1</v>
      </c>
      <c r="H2817" s="2">
        <v>1</v>
      </c>
      <c r="I2817" s="2" t="s">
        <v>365</v>
      </c>
      <c r="J2817" s="2" t="s">
        <v>17</v>
      </c>
      <c r="K2817" s="2">
        <v>0</v>
      </c>
      <c r="L2817" s="2">
        <v>0</v>
      </c>
      <c r="M2817" s="2">
        <v>0</v>
      </c>
    </row>
    <row r="2818" spans="1:13" ht="15.75" customHeight="1">
      <c r="A2818" s="1">
        <v>2959</v>
      </c>
      <c r="B2818" s="2">
        <v>2959</v>
      </c>
      <c r="C2818" s="2" t="s">
        <v>11851</v>
      </c>
      <c r="D2818" s="2" t="s">
        <v>11852</v>
      </c>
      <c r="E2818" s="2" t="s">
        <v>11853</v>
      </c>
      <c r="F2818" s="2" t="s">
        <v>11854</v>
      </c>
      <c r="G2818" s="2">
        <v>1</v>
      </c>
      <c r="H2818" s="2">
        <v>1</v>
      </c>
      <c r="I2818" s="2" t="s">
        <v>2219</v>
      </c>
      <c r="J2818" s="2" t="s">
        <v>17</v>
      </c>
      <c r="K2818" s="2">
        <v>1</v>
      </c>
      <c r="L2818" s="2">
        <v>0</v>
      </c>
      <c r="M2818" s="2">
        <v>0</v>
      </c>
    </row>
    <row r="2819" spans="1:13" ht="15.75" customHeight="1">
      <c r="A2819" s="1">
        <v>2960</v>
      </c>
      <c r="B2819" s="2">
        <v>2960</v>
      </c>
      <c r="C2819" s="2" t="s">
        <v>11855</v>
      </c>
      <c r="D2819" s="2" t="s">
        <v>11856</v>
      </c>
      <c r="E2819" s="2" t="s">
        <v>11857</v>
      </c>
      <c r="F2819" s="2" t="s">
        <v>11858</v>
      </c>
      <c r="G2819" s="2">
        <v>1</v>
      </c>
      <c r="H2819" s="2">
        <v>1</v>
      </c>
      <c r="I2819" s="2" t="s">
        <v>365</v>
      </c>
      <c r="J2819" s="2" t="s">
        <v>17</v>
      </c>
      <c r="K2819" s="2">
        <v>0</v>
      </c>
      <c r="L2819" s="2">
        <v>0</v>
      </c>
      <c r="M2819" s="2">
        <v>0</v>
      </c>
    </row>
    <row r="2820" spans="1:13" ht="15.75" customHeight="1">
      <c r="A2820" s="1">
        <v>2961</v>
      </c>
      <c r="B2820" s="2">
        <v>2961</v>
      </c>
      <c r="C2820" s="2" t="s">
        <v>11859</v>
      </c>
      <c r="D2820" s="2" t="s">
        <v>11860</v>
      </c>
      <c r="E2820" s="2" t="s">
        <v>11861</v>
      </c>
      <c r="F2820" s="2" t="s">
        <v>11862</v>
      </c>
      <c r="G2820" s="2">
        <v>1</v>
      </c>
      <c r="H2820" s="2">
        <v>1</v>
      </c>
      <c r="I2820" s="2" t="s">
        <v>81</v>
      </c>
      <c r="J2820" s="2" t="s">
        <v>52</v>
      </c>
      <c r="K2820" s="2">
        <v>0</v>
      </c>
      <c r="L2820" s="2">
        <v>0</v>
      </c>
      <c r="M2820" s="2">
        <v>0</v>
      </c>
    </row>
    <row r="2821" spans="1:13" ht="15.75" customHeight="1">
      <c r="A2821" s="1">
        <v>2962</v>
      </c>
      <c r="B2821" s="2">
        <v>2962</v>
      </c>
      <c r="C2821" s="2" t="s">
        <v>11863</v>
      </c>
      <c r="D2821" s="2" t="s">
        <v>11864</v>
      </c>
      <c r="E2821" s="2" t="s">
        <v>11865</v>
      </c>
      <c r="F2821" s="2" t="s">
        <v>11866</v>
      </c>
      <c r="G2821" s="2">
        <v>1</v>
      </c>
      <c r="H2821" s="2">
        <v>1</v>
      </c>
      <c r="I2821" s="2" t="s">
        <v>104</v>
      </c>
      <c r="J2821" s="2" t="s">
        <v>17</v>
      </c>
      <c r="K2821" s="2">
        <v>0</v>
      </c>
      <c r="L2821" s="2">
        <v>0</v>
      </c>
      <c r="M2821" s="2">
        <v>0</v>
      </c>
    </row>
    <row r="2822" spans="1:13" ht="15.75" customHeight="1">
      <c r="A2822" s="1">
        <v>2963</v>
      </c>
      <c r="B2822" s="2">
        <v>2963</v>
      </c>
      <c r="C2822" s="2" t="s">
        <v>11867</v>
      </c>
      <c r="D2822" s="2" t="s">
        <v>11868</v>
      </c>
      <c r="E2822" s="2" t="s">
        <v>11869</v>
      </c>
      <c r="F2822" s="2" t="s">
        <v>11870</v>
      </c>
      <c r="G2822" s="2">
        <v>1</v>
      </c>
      <c r="H2822" s="2">
        <v>1</v>
      </c>
      <c r="I2822" s="2" t="s">
        <v>1879</v>
      </c>
      <c r="J2822" s="2" t="s">
        <v>17</v>
      </c>
      <c r="K2822" s="2">
        <v>0</v>
      </c>
      <c r="L2822" s="2">
        <v>0</v>
      </c>
      <c r="M2822" s="2">
        <v>0</v>
      </c>
    </row>
    <row r="2823" spans="1:13" ht="15.75" customHeight="1">
      <c r="A2823" s="1">
        <v>2964</v>
      </c>
      <c r="B2823" s="2">
        <v>2964</v>
      </c>
      <c r="C2823" s="2" t="s">
        <v>11871</v>
      </c>
      <c r="D2823" s="2" t="s">
        <v>11872</v>
      </c>
      <c r="E2823" s="2" t="s">
        <v>11873</v>
      </c>
      <c r="F2823" s="2" t="s">
        <v>11874</v>
      </c>
      <c r="G2823" s="2">
        <v>1</v>
      </c>
      <c r="H2823" s="2">
        <v>1</v>
      </c>
      <c r="I2823" s="2" t="s">
        <v>11875</v>
      </c>
      <c r="J2823" s="2" t="s">
        <v>52</v>
      </c>
      <c r="K2823" s="2">
        <v>0</v>
      </c>
      <c r="L2823" s="2">
        <v>0</v>
      </c>
      <c r="M2823" s="2">
        <v>0</v>
      </c>
    </row>
    <row r="2824" spans="1:13" ht="15.75" customHeight="1">
      <c r="A2824" s="1">
        <v>2965</v>
      </c>
      <c r="B2824" s="2">
        <v>2965</v>
      </c>
      <c r="C2824" s="2" t="s">
        <v>11876</v>
      </c>
      <c r="D2824" s="2" t="s">
        <v>11877</v>
      </c>
      <c r="E2824" s="2" t="s">
        <v>8497</v>
      </c>
      <c r="F2824" s="2" t="s">
        <v>11878</v>
      </c>
      <c r="G2824" s="2">
        <v>1</v>
      </c>
      <c r="H2824" s="2">
        <v>1</v>
      </c>
      <c r="I2824" s="2" t="s">
        <v>268</v>
      </c>
      <c r="J2824" s="2" t="s">
        <v>52</v>
      </c>
      <c r="K2824" s="2">
        <v>1</v>
      </c>
      <c r="L2824" s="2">
        <v>0</v>
      </c>
      <c r="M2824" s="2">
        <v>0</v>
      </c>
    </row>
    <row r="2825" spans="1:13" ht="15.75" customHeight="1">
      <c r="A2825" s="1">
        <v>2966</v>
      </c>
      <c r="B2825" s="2">
        <v>2966</v>
      </c>
      <c r="C2825" s="2" t="s">
        <v>11879</v>
      </c>
      <c r="D2825" s="2" t="s">
        <v>11880</v>
      </c>
      <c r="E2825" s="2" t="s">
        <v>11881</v>
      </c>
      <c r="F2825" s="2" t="s">
        <v>11882</v>
      </c>
      <c r="G2825" s="2">
        <v>1</v>
      </c>
      <c r="H2825" s="2">
        <v>1</v>
      </c>
      <c r="I2825" s="2" t="s">
        <v>7920</v>
      </c>
      <c r="J2825" s="2" t="s">
        <v>17</v>
      </c>
      <c r="K2825" s="2">
        <v>0</v>
      </c>
      <c r="L2825" s="2">
        <v>0</v>
      </c>
      <c r="M2825" s="2">
        <v>0</v>
      </c>
    </row>
    <row r="2826" spans="1:13" ht="15.75" customHeight="1">
      <c r="A2826" s="1">
        <v>2967</v>
      </c>
      <c r="B2826" s="2">
        <v>2967</v>
      </c>
      <c r="C2826" s="2" t="s">
        <v>11883</v>
      </c>
      <c r="D2826" s="2" t="s">
        <v>11884</v>
      </c>
      <c r="E2826" s="2" t="s">
        <v>11885</v>
      </c>
      <c r="F2826" s="2" t="s">
        <v>11886</v>
      </c>
      <c r="G2826" s="2">
        <v>1</v>
      </c>
      <c r="H2826" s="2">
        <v>1</v>
      </c>
      <c r="I2826" s="2" t="s">
        <v>365</v>
      </c>
      <c r="J2826" s="2" t="s">
        <v>17</v>
      </c>
      <c r="K2826" s="2">
        <v>0</v>
      </c>
      <c r="L2826" s="2">
        <v>0</v>
      </c>
      <c r="M2826" s="2">
        <v>0</v>
      </c>
    </row>
    <row r="2827" spans="1:13" ht="15.75" customHeight="1">
      <c r="A2827" s="1">
        <v>2968</v>
      </c>
      <c r="B2827" s="2">
        <v>2968</v>
      </c>
      <c r="C2827" s="2" t="s">
        <v>11887</v>
      </c>
      <c r="D2827" s="2" t="s">
        <v>11888</v>
      </c>
      <c r="E2827" s="2" t="s">
        <v>11889</v>
      </c>
      <c r="F2827" s="2" t="s">
        <v>11890</v>
      </c>
      <c r="G2827" s="2">
        <v>1</v>
      </c>
      <c r="H2827" s="2">
        <v>1</v>
      </c>
      <c r="I2827" s="2" t="s">
        <v>396</v>
      </c>
      <c r="J2827" s="2" t="s">
        <v>17</v>
      </c>
      <c r="K2827" s="2">
        <v>0</v>
      </c>
      <c r="L2827" s="2">
        <v>0</v>
      </c>
      <c r="M2827" s="2">
        <v>0</v>
      </c>
    </row>
    <row r="2828" spans="1:13" ht="15.75" customHeight="1">
      <c r="A2828" s="1">
        <v>2969</v>
      </c>
      <c r="B2828" s="2">
        <v>2969</v>
      </c>
      <c r="C2828" s="2" t="s">
        <v>11891</v>
      </c>
      <c r="D2828" s="2" t="s">
        <v>11892</v>
      </c>
      <c r="E2828" s="2" t="s">
        <v>11893</v>
      </c>
      <c r="F2828" s="2" t="s">
        <v>11893</v>
      </c>
      <c r="G2828" s="2">
        <v>1</v>
      </c>
      <c r="H2828" s="2">
        <v>1</v>
      </c>
      <c r="I2828" s="2" t="s">
        <v>81</v>
      </c>
      <c r="J2828" s="2" t="s">
        <v>17</v>
      </c>
      <c r="K2828" s="2">
        <v>0</v>
      </c>
      <c r="L2828" s="2">
        <v>0</v>
      </c>
      <c r="M2828" s="2">
        <v>0</v>
      </c>
    </row>
    <row r="2829" spans="1:13" ht="15.75" customHeight="1">
      <c r="A2829" s="1">
        <v>2970</v>
      </c>
      <c r="B2829" s="2">
        <v>2970</v>
      </c>
      <c r="C2829" s="2" t="s">
        <v>11894</v>
      </c>
      <c r="D2829" s="2" t="s">
        <v>11895</v>
      </c>
      <c r="E2829" s="2" t="s">
        <v>11896</v>
      </c>
      <c r="F2829" s="2" t="s">
        <v>11897</v>
      </c>
      <c r="G2829" s="2">
        <v>1</v>
      </c>
      <c r="H2829" s="2">
        <v>1</v>
      </c>
      <c r="I2829" s="2" t="s">
        <v>11898</v>
      </c>
      <c r="J2829" s="2" t="s">
        <v>17</v>
      </c>
      <c r="K2829" s="2">
        <v>0</v>
      </c>
      <c r="L2829" s="2">
        <v>0</v>
      </c>
      <c r="M2829" s="2">
        <v>0</v>
      </c>
    </row>
    <row r="2830" spans="1:13" ht="15.75" customHeight="1">
      <c r="A2830" s="1">
        <v>2971</v>
      </c>
      <c r="B2830" s="2">
        <v>2971</v>
      </c>
      <c r="C2830" s="2" t="s">
        <v>11899</v>
      </c>
      <c r="D2830" s="2" t="s">
        <v>11900</v>
      </c>
      <c r="E2830" s="2" t="s">
        <v>11901</v>
      </c>
      <c r="F2830" s="2" t="s">
        <v>11902</v>
      </c>
      <c r="G2830" s="2">
        <v>1</v>
      </c>
      <c r="H2830" s="2">
        <v>1</v>
      </c>
      <c r="I2830" s="2" t="s">
        <v>593</v>
      </c>
      <c r="J2830" s="2" t="s">
        <v>17</v>
      </c>
      <c r="K2830" s="2">
        <v>0</v>
      </c>
      <c r="L2830" s="2">
        <v>0</v>
      </c>
      <c r="M2830" s="2">
        <v>0</v>
      </c>
    </row>
    <row r="2831" spans="1:13" ht="15.75" customHeight="1">
      <c r="A2831" s="1">
        <v>2972</v>
      </c>
      <c r="B2831" s="2">
        <v>2972</v>
      </c>
      <c r="C2831" s="2" t="s">
        <v>11903</v>
      </c>
      <c r="D2831" s="2" t="s">
        <v>11904</v>
      </c>
      <c r="E2831" s="2" t="s">
        <v>11905</v>
      </c>
      <c r="F2831" s="2" t="s">
        <v>11906</v>
      </c>
      <c r="G2831" s="2">
        <v>1</v>
      </c>
      <c r="H2831" s="2">
        <v>1</v>
      </c>
      <c r="I2831" s="2" t="s">
        <v>32</v>
      </c>
      <c r="J2831" s="2" t="s">
        <v>17</v>
      </c>
      <c r="K2831" s="2">
        <v>0</v>
      </c>
      <c r="L2831" s="2">
        <v>0</v>
      </c>
      <c r="M2831" s="2">
        <v>0</v>
      </c>
    </row>
    <row r="2832" spans="1:13" ht="15.75" customHeight="1">
      <c r="A2832" s="1">
        <v>2973</v>
      </c>
      <c r="B2832" s="2">
        <v>2973</v>
      </c>
      <c r="C2832" s="2" t="s">
        <v>11907</v>
      </c>
      <c r="D2832" s="2" t="s">
        <v>11908</v>
      </c>
      <c r="E2832" s="2" t="s">
        <v>11909</v>
      </c>
      <c r="F2832" s="2" t="s">
        <v>11910</v>
      </c>
      <c r="G2832" s="2">
        <v>1</v>
      </c>
      <c r="H2832" s="2">
        <v>1</v>
      </c>
      <c r="I2832" s="2" t="s">
        <v>365</v>
      </c>
      <c r="J2832" s="2" t="s">
        <v>17</v>
      </c>
      <c r="K2832" s="2">
        <v>0</v>
      </c>
      <c r="L2832" s="2">
        <v>0</v>
      </c>
      <c r="M2832" s="2">
        <v>0</v>
      </c>
    </row>
    <row r="2833" spans="1:13" ht="15.75" customHeight="1">
      <c r="A2833" s="1">
        <v>2974</v>
      </c>
      <c r="B2833" s="2">
        <v>2974</v>
      </c>
      <c r="C2833" s="2" t="s">
        <v>11911</v>
      </c>
      <c r="D2833" s="2" t="s">
        <v>11912</v>
      </c>
      <c r="E2833" s="2" t="s">
        <v>11913</v>
      </c>
      <c r="F2833" s="2" t="s">
        <v>11914</v>
      </c>
      <c r="G2833" s="2">
        <v>1</v>
      </c>
      <c r="H2833" s="2">
        <v>1</v>
      </c>
      <c r="I2833" s="2" t="s">
        <v>268</v>
      </c>
      <c r="J2833" s="2" t="s">
        <v>17</v>
      </c>
      <c r="K2833" s="2">
        <v>1</v>
      </c>
      <c r="L2833" s="2">
        <v>0</v>
      </c>
      <c r="M2833" s="2">
        <v>0</v>
      </c>
    </row>
    <row r="2834" spans="1:13" ht="15.75" customHeight="1">
      <c r="A2834" s="1">
        <v>2975</v>
      </c>
      <c r="B2834" s="2">
        <v>2975</v>
      </c>
      <c r="C2834" s="2" t="s">
        <v>11915</v>
      </c>
      <c r="D2834" s="2" t="s">
        <v>11916</v>
      </c>
      <c r="E2834" s="2" t="s">
        <v>11917</v>
      </c>
      <c r="F2834" s="2" t="s">
        <v>11918</v>
      </c>
      <c r="G2834" s="2">
        <v>1</v>
      </c>
      <c r="H2834" s="2">
        <v>1</v>
      </c>
      <c r="I2834" s="2" t="s">
        <v>268</v>
      </c>
      <c r="J2834" s="2" t="s">
        <v>17</v>
      </c>
      <c r="K2834" s="2">
        <v>0</v>
      </c>
      <c r="L2834" s="2">
        <v>0</v>
      </c>
      <c r="M2834" s="2">
        <v>0</v>
      </c>
    </row>
    <row r="2835" spans="1:13" ht="15.75" customHeight="1">
      <c r="A2835" s="1">
        <v>2976</v>
      </c>
      <c r="B2835" s="2">
        <v>2976</v>
      </c>
      <c r="C2835" s="2" t="s">
        <v>11919</v>
      </c>
      <c r="D2835" s="2" t="s">
        <v>11920</v>
      </c>
      <c r="E2835" s="2" t="s">
        <v>11921</v>
      </c>
      <c r="F2835" s="2" t="s">
        <v>11922</v>
      </c>
      <c r="G2835" s="2">
        <v>1</v>
      </c>
      <c r="H2835" s="2">
        <v>1</v>
      </c>
      <c r="I2835" s="2" t="s">
        <v>370</v>
      </c>
      <c r="J2835" s="2" t="s">
        <v>17</v>
      </c>
      <c r="K2835" s="2">
        <v>0</v>
      </c>
      <c r="L2835" s="2">
        <v>0</v>
      </c>
      <c r="M2835" s="2">
        <v>0</v>
      </c>
    </row>
    <row r="2836" spans="1:13" ht="15.75" customHeight="1">
      <c r="A2836" s="1">
        <v>2977</v>
      </c>
      <c r="B2836" s="2">
        <v>2977</v>
      </c>
      <c r="C2836" s="2" t="s">
        <v>11923</v>
      </c>
      <c r="D2836" s="2" t="s">
        <v>11924</v>
      </c>
      <c r="E2836" s="2" t="s">
        <v>11925</v>
      </c>
      <c r="F2836" s="2" t="s">
        <v>11926</v>
      </c>
      <c r="G2836" s="2">
        <v>1</v>
      </c>
      <c r="H2836" s="2">
        <v>1</v>
      </c>
      <c r="I2836" s="2" t="s">
        <v>11687</v>
      </c>
      <c r="J2836" s="2" t="s">
        <v>17</v>
      </c>
      <c r="K2836" s="2">
        <v>1</v>
      </c>
      <c r="L2836" s="2">
        <v>0</v>
      </c>
      <c r="M2836" s="2">
        <v>0</v>
      </c>
    </row>
    <row r="2837" spans="1:13" ht="15.75" customHeight="1">
      <c r="A2837" s="1">
        <v>2978</v>
      </c>
      <c r="B2837" s="2">
        <v>2978</v>
      </c>
      <c r="C2837" s="2" t="s">
        <v>11927</v>
      </c>
      <c r="D2837" s="2" t="s">
        <v>11928</v>
      </c>
      <c r="E2837" s="2" t="s">
        <v>11929</v>
      </c>
      <c r="F2837" s="2" t="s">
        <v>11930</v>
      </c>
      <c r="G2837" s="2">
        <v>1</v>
      </c>
      <c r="H2837" s="2">
        <v>1</v>
      </c>
      <c r="I2837" s="2" t="s">
        <v>176</v>
      </c>
      <c r="J2837" s="2" t="s">
        <v>17</v>
      </c>
      <c r="K2837" s="2">
        <v>0</v>
      </c>
      <c r="L2837" s="2">
        <v>0</v>
      </c>
      <c r="M2837" s="2">
        <v>0</v>
      </c>
    </row>
    <row r="2838" spans="1:13" ht="15.75" customHeight="1">
      <c r="A2838" s="1">
        <v>2979</v>
      </c>
      <c r="B2838" s="2">
        <v>2979</v>
      </c>
      <c r="C2838" s="2" t="s">
        <v>11931</v>
      </c>
      <c r="D2838" s="2" t="s">
        <v>11932</v>
      </c>
      <c r="E2838" s="2" t="s">
        <v>11933</v>
      </c>
      <c r="F2838" s="2" t="s">
        <v>11934</v>
      </c>
      <c r="G2838" s="2">
        <v>1</v>
      </c>
      <c r="H2838" s="2">
        <v>1</v>
      </c>
      <c r="I2838" s="2" t="s">
        <v>396</v>
      </c>
      <c r="J2838" s="2" t="s">
        <v>17</v>
      </c>
      <c r="K2838" s="2">
        <v>0</v>
      </c>
      <c r="L2838" s="2">
        <v>0</v>
      </c>
      <c r="M2838" s="2">
        <v>0</v>
      </c>
    </row>
    <row r="2839" spans="1:13" ht="15.75" customHeight="1">
      <c r="A2839" s="1">
        <v>2980</v>
      </c>
      <c r="B2839" s="2">
        <v>2980</v>
      </c>
      <c r="C2839" s="2" t="s">
        <v>11935</v>
      </c>
      <c r="D2839" s="2" t="s">
        <v>11936</v>
      </c>
      <c r="E2839" s="2" t="s">
        <v>11937</v>
      </c>
      <c r="F2839" s="2" t="s">
        <v>11938</v>
      </c>
      <c r="G2839" s="2">
        <v>1</v>
      </c>
      <c r="H2839" s="2">
        <v>1</v>
      </c>
      <c r="I2839" s="2" t="s">
        <v>32</v>
      </c>
      <c r="J2839" s="2" t="s">
        <v>17</v>
      </c>
      <c r="K2839" s="2">
        <v>0</v>
      </c>
      <c r="L2839" s="2">
        <v>0</v>
      </c>
      <c r="M2839" s="2">
        <v>0</v>
      </c>
    </row>
    <row r="2840" spans="1:13" ht="15.75" customHeight="1">
      <c r="A2840" s="1">
        <v>2981</v>
      </c>
      <c r="B2840" s="2">
        <v>2981</v>
      </c>
      <c r="C2840" s="2" t="s">
        <v>11939</v>
      </c>
      <c r="D2840" s="2" t="s">
        <v>11940</v>
      </c>
      <c r="E2840" s="2" t="s">
        <v>11941</v>
      </c>
      <c r="F2840" s="2" t="s">
        <v>11942</v>
      </c>
      <c r="G2840" s="2">
        <v>1</v>
      </c>
      <c r="H2840" s="2" t="s">
        <v>70</v>
      </c>
      <c r="I2840" s="2" t="s">
        <v>71</v>
      </c>
      <c r="J2840" s="2" t="s">
        <v>17</v>
      </c>
      <c r="K2840" s="2">
        <v>0</v>
      </c>
      <c r="L2840" s="2">
        <v>0</v>
      </c>
      <c r="M2840" s="2">
        <v>0</v>
      </c>
    </row>
    <row r="2841" spans="1:13" ht="15.75" customHeight="1">
      <c r="A2841" s="1">
        <v>2982</v>
      </c>
      <c r="B2841" s="2">
        <v>2982</v>
      </c>
      <c r="C2841" s="2" t="s">
        <v>11943</v>
      </c>
      <c r="D2841" s="2" t="s">
        <v>11944</v>
      </c>
      <c r="E2841" s="2" t="s">
        <v>11945</v>
      </c>
      <c r="F2841" s="2" t="s">
        <v>11946</v>
      </c>
      <c r="G2841" s="2">
        <v>1</v>
      </c>
      <c r="H2841" s="2">
        <v>1</v>
      </c>
      <c r="I2841" s="2" t="s">
        <v>181</v>
      </c>
      <c r="J2841" s="2" t="s">
        <v>17</v>
      </c>
      <c r="K2841" s="2">
        <v>0</v>
      </c>
      <c r="L2841" s="2">
        <v>0</v>
      </c>
      <c r="M2841" s="2">
        <v>0</v>
      </c>
    </row>
    <row r="2842" spans="1:13" ht="15.75" customHeight="1">
      <c r="A2842" s="1">
        <v>2983</v>
      </c>
      <c r="B2842" s="2">
        <v>2983</v>
      </c>
      <c r="C2842" s="2" t="s">
        <v>11947</v>
      </c>
      <c r="D2842" s="2" t="s">
        <v>11948</v>
      </c>
      <c r="E2842" s="2" t="s">
        <v>11949</v>
      </c>
      <c r="F2842" s="2" t="s">
        <v>11950</v>
      </c>
      <c r="G2842" s="2">
        <v>1</v>
      </c>
      <c r="H2842" s="2">
        <v>0</v>
      </c>
      <c r="I2842" s="2" t="s">
        <v>46</v>
      </c>
      <c r="J2842" s="2" t="s">
        <v>17</v>
      </c>
      <c r="K2842" s="2">
        <v>0</v>
      </c>
      <c r="L2842" s="2">
        <v>0</v>
      </c>
      <c r="M2842" s="2">
        <v>0</v>
      </c>
    </row>
    <row r="2843" spans="1:13" ht="15.75" customHeight="1">
      <c r="A2843" s="1">
        <v>2984</v>
      </c>
      <c r="B2843" s="2">
        <v>2984</v>
      </c>
      <c r="C2843" s="2" t="s">
        <v>11951</v>
      </c>
      <c r="D2843" s="2" t="s">
        <v>11952</v>
      </c>
      <c r="E2843" s="2" t="s">
        <v>11953</v>
      </c>
      <c r="F2843" s="2" t="s">
        <v>11954</v>
      </c>
      <c r="G2843" s="2">
        <v>1</v>
      </c>
      <c r="H2843" s="2">
        <v>1</v>
      </c>
      <c r="I2843" s="2" t="s">
        <v>461</v>
      </c>
      <c r="J2843" s="2" t="s">
        <v>17</v>
      </c>
      <c r="K2843" s="2">
        <v>1</v>
      </c>
      <c r="L2843" s="2">
        <v>0</v>
      </c>
      <c r="M2843" s="2">
        <v>0</v>
      </c>
    </row>
    <row r="2844" spans="1:13" ht="15.75" customHeight="1">
      <c r="A2844" s="1">
        <v>2985</v>
      </c>
      <c r="B2844" s="2">
        <v>2985</v>
      </c>
      <c r="C2844" s="2" t="s">
        <v>11955</v>
      </c>
      <c r="D2844" s="2" t="s">
        <v>11956</v>
      </c>
      <c r="E2844" s="2" t="s">
        <v>11957</v>
      </c>
      <c r="F2844" s="2" t="s">
        <v>11958</v>
      </c>
      <c r="G2844" s="2">
        <v>1</v>
      </c>
      <c r="H2844" s="2">
        <v>1</v>
      </c>
      <c r="I2844" s="2" t="s">
        <v>4683</v>
      </c>
      <c r="J2844" s="2" t="s">
        <v>17</v>
      </c>
      <c r="K2844" s="2">
        <v>1</v>
      </c>
      <c r="L2844" s="2">
        <v>0</v>
      </c>
      <c r="M2844" s="2">
        <v>0</v>
      </c>
    </row>
    <row r="2845" spans="1:13" ht="15.75" customHeight="1">
      <c r="A2845" s="1">
        <v>2987</v>
      </c>
      <c r="B2845" s="2">
        <v>2987</v>
      </c>
      <c r="C2845" s="2" t="s">
        <v>11959</v>
      </c>
      <c r="D2845" s="2" t="s">
        <v>11960</v>
      </c>
      <c r="E2845" s="2" t="s">
        <v>11961</v>
      </c>
      <c r="F2845" s="2" t="s">
        <v>11962</v>
      </c>
      <c r="G2845" s="2">
        <v>1</v>
      </c>
      <c r="H2845" s="2">
        <v>1</v>
      </c>
      <c r="I2845" s="2" t="s">
        <v>32</v>
      </c>
      <c r="J2845" s="2" t="s">
        <v>17</v>
      </c>
      <c r="K2845" s="2">
        <v>0</v>
      </c>
      <c r="L2845" s="2">
        <v>0</v>
      </c>
      <c r="M2845" s="2">
        <v>0</v>
      </c>
    </row>
    <row r="2846" spans="1:13" ht="15.75" customHeight="1">
      <c r="A2846" s="1">
        <v>2988</v>
      </c>
      <c r="B2846" s="2">
        <v>2988</v>
      </c>
      <c r="C2846" s="2" t="s">
        <v>11963</v>
      </c>
      <c r="D2846" s="2" t="s">
        <v>11964</v>
      </c>
      <c r="E2846" s="2" t="s">
        <v>11965</v>
      </c>
      <c r="F2846" s="2" t="s">
        <v>11966</v>
      </c>
      <c r="G2846" s="2">
        <v>1</v>
      </c>
      <c r="H2846" s="2">
        <v>1</v>
      </c>
      <c r="I2846" s="2" t="s">
        <v>104</v>
      </c>
      <c r="J2846" s="2" t="s">
        <v>17</v>
      </c>
      <c r="K2846" s="2">
        <v>1</v>
      </c>
      <c r="L2846" s="2">
        <v>0</v>
      </c>
      <c r="M2846" s="2">
        <v>0</v>
      </c>
    </row>
    <row r="2847" spans="1:13" ht="15.75" customHeight="1">
      <c r="A2847" s="1">
        <v>2989</v>
      </c>
      <c r="B2847" s="2">
        <v>2989</v>
      </c>
      <c r="C2847" s="2" t="s">
        <v>11967</v>
      </c>
      <c r="D2847" s="2" t="s">
        <v>11968</v>
      </c>
      <c r="E2847" s="2" t="s">
        <v>11969</v>
      </c>
      <c r="F2847" s="2" t="s">
        <v>11970</v>
      </c>
      <c r="G2847" s="2">
        <v>1</v>
      </c>
      <c r="H2847" s="2">
        <v>1</v>
      </c>
      <c r="I2847" s="2" t="s">
        <v>11971</v>
      </c>
      <c r="J2847" s="2" t="s">
        <v>17</v>
      </c>
      <c r="K2847" s="2">
        <v>1</v>
      </c>
      <c r="L2847" s="2">
        <v>0</v>
      </c>
      <c r="M2847" s="2">
        <v>0</v>
      </c>
    </row>
    <row r="2848" spans="1:13" ht="15.75" customHeight="1">
      <c r="A2848" s="1">
        <v>2990</v>
      </c>
      <c r="B2848" s="2">
        <v>2990</v>
      </c>
      <c r="C2848" s="2" t="s">
        <v>11972</v>
      </c>
      <c r="D2848" s="2" t="s">
        <v>11973</v>
      </c>
      <c r="E2848" s="2" t="s">
        <v>11974</v>
      </c>
      <c r="F2848" s="2" t="s">
        <v>11975</v>
      </c>
      <c r="G2848" s="2">
        <v>1</v>
      </c>
      <c r="H2848" s="2">
        <v>1</v>
      </c>
      <c r="I2848" s="2" t="s">
        <v>11976</v>
      </c>
      <c r="J2848" s="2" t="s">
        <v>17</v>
      </c>
      <c r="K2848" s="2">
        <v>0</v>
      </c>
      <c r="L2848" s="2">
        <v>0</v>
      </c>
      <c r="M2848" s="2">
        <v>0</v>
      </c>
    </row>
    <row r="2849" spans="1:13" ht="15.75" customHeight="1">
      <c r="A2849" s="1">
        <v>2992</v>
      </c>
      <c r="B2849" s="2">
        <v>2992</v>
      </c>
      <c r="C2849" s="2" t="s">
        <v>11977</v>
      </c>
      <c r="D2849" s="2" t="s">
        <v>11978</v>
      </c>
      <c r="E2849" s="2" t="s">
        <v>11979</v>
      </c>
      <c r="F2849" s="2" t="s">
        <v>11980</v>
      </c>
      <c r="G2849" s="2">
        <v>1</v>
      </c>
      <c r="H2849" s="2">
        <v>1</v>
      </c>
      <c r="I2849" s="2" t="s">
        <v>5013</v>
      </c>
      <c r="J2849" s="2" t="s">
        <v>17</v>
      </c>
      <c r="K2849" s="2">
        <v>0</v>
      </c>
      <c r="L2849" s="2">
        <v>0</v>
      </c>
      <c r="M2849" s="2">
        <v>0</v>
      </c>
    </row>
    <row r="2850" spans="1:13" ht="15.75" customHeight="1">
      <c r="A2850" s="1">
        <v>2993</v>
      </c>
      <c r="B2850" s="2">
        <v>2993</v>
      </c>
      <c r="C2850" s="2" t="s">
        <v>11981</v>
      </c>
      <c r="D2850" s="2" t="s">
        <v>11982</v>
      </c>
      <c r="E2850" s="2" t="s">
        <v>11983</v>
      </c>
      <c r="F2850" s="2" t="s">
        <v>11984</v>
      </c>
      <c r="G2850" s="2">
        <v>1</v>
      </c>
      <c r="H2850" s="2">
        <v>1</v>
      </c>
      <c r="I2850" s="2" t="s">
        <v>4541</v>
      </c>
      <c r="J2850" s="2" t="s">
        <v>17</v>
      </c>
      <c r="K2850" s="2">
        <v>0</v>
      </c>
      <c r="L2850" s="2">
        <v>0</v>
      </c>
      <c r="M2850" s="2">
        <v>0</v>
      </c>
    </row>
    <row r="2851" spans="1:13" ht="15.75" customHeight="1">
      <c r="A2851" s="1">
        <v>2994</v>
      </c>
      <c r="B2851" s="2">
        <v>2994</v>
      </c>
      <c r="C2851" s="2" t="s">
        <v>11985</v>
      </c>
      <c r="D2851" s="2" t="s">
        <v>11986</v>
      </c>
      <c r="E2851" s="2" t="s">
        <v>11987</v>
      </c>
      <c r="F2851" s="2" t="s">
        <v>11988</v>
      </c>
      <c r="G2851" s="2">
        <v>1</v>
      </c>
      <c r="H2851" s="2">
        <v>1</v>
      </c>
      <c r="I2851" s="2" t="s">
        <v>11989</v>
      </c>
      <c r="J2851" s="2" t="s">
        <v>52</v>
      </c>
      <c r="K2851" s="2">
        <v>0</v>
      </c>
      <c r="L2851" s="2">
        <v>0</v>
      </c>
      <c r="M2851" s="2">
        <v>0</v>
      </c>
    </row>
    <row r="2852" spans="1:13" ht="15.75" customHeight="1">
      <c r="A2852" s="1">
        <v>2995</v>
      </c>
      <c r="B2852" s="2">
        <v>2995</v>
      </c>
      <c r="C2852" s="2" t="s">
        <v>11990</v>
      </c>
      <c r="D2852" s="2" t="s">
        <v>11991</v>
      </c>
      <c r="E2852" s="2" t="s">
        <v>11992</v>
      </c>
      <c r="F2852" s="2" t="s">
        <v>11993</v>
      </c>
      <c r="G2852" s="2">
        <v>1</v>
      </c>
      <c r="H2852" s="2">
        <v>1</v>
      </c>
      <c r="I2852" s="2" t="s">
        <v>11994</v>
      </c>
      <c r="J2852" s="2" t="s">
        <v>17</v>
      </c>
      <c r="K2852" s="2">
        <v>0</v>
      </c>
      <c r="L2852" s="2">
        <v>0</v>
      </c>
      <c r="M2852" s="2">
        <v>0</v>
      </c>
    </row>
    <row r="2853" spans="1:13" ht="15.75" customHeight="1">
      <c r="A2853" s="1">
        <v>2996</v>
      </c>
      <c r="B2853" s="2">
        <v>2996</v>
      </c>
      <c r="C2853" s="2" t="s">
        <v>11995</v>
      </c>
      <c r="D2853" s="2" t="s">
        <v>11996</v>
      </c>
      <c r="E2853" s="2" t="s">
        <v>11997</v>
      </c>
      <c r="F2853" s="2" t="s">
        <v>11998</v>
      </c>
      <c r="G2853" s="2">
        <v>1</v>
      </c>
      <c r="H2853" s="2">
        <v>0</v>
      </c>
      <c r="I2853" s="2" t="s">
        <v>46</v>
      </c>
      <c r="J2853" s="2" t="s">
        <v>17</v>
      </c>
      <c r="K2853" s="2">
        <v>1</v>
      </c>
      <c r="L2853" s="2">
        <v>0</v>
      </c>
      <c r="M2853" s="2">
        <v>0</v>
      </c>
    </row>
    <row r="2854" spans="1:13" ht="15.75" customHeight="1">
      <c r="A2854" s="1">
        <v>2997</v>
      </c>
      <c r="B2854" s="2">
        <v>2997</v>
      </c>
      <c r="C2854" s="2" t="s">
        <v>11999</v>
      </c>
      <c r="D2854" s="2" t="s">
        <v>12000</v>
      </c>
      <c r="E2854" s="2" t="s">
        <v>12001</v>
      </c>
      <c r="F2854" s="2" t="s">
        <v>12002</v>
      </c>
      <c r="G2854" s="2">
        <v>1</v>
      </c>
      <c r="H2854" s="2">
        <v>1</v>
      </c>
      <c r="I2854" s="2" t="s">
        <v>365</v>
      </c>
      <c r="J2854" s="2" t="s">
        <v>17</v>
      </c>
      <c r="K2854" s="2">
        <v>0</v>
      </c>
      <c r="L2854" s="2">
        <v>0</v>
      </c>
      <c r="M2854" s="2">
        <v>0</v>
      </c>
    </row>
    <row r="2855" spans="1:13" ht="15.75" customHeight="1">
      <c r="A2855" s="1">
        <v>2998</v>
      </c>
      <c r="B2855" s="2">
        <v>2998</v>
      </c>
      <c r="C2855" s="2" t="s">
        <v>12003</v>
      </c>
      <c r="D2855" s="2" t="s">
        <v>12004</v>
      </c>
      <c r="E2855" s="2" t="s">
        <v>12005</v>
      </c>
      <c r="F2855" s="2" t="s">
        <v>12006</v>
      </c>
      <c r="G2855" s="2">
        <v>1</v>
      </c>
      <c r="H2855" s="2">
        <v>1</v>
      </c>
      <c r="I2855" s="2" t="s">
        <v>1162</v>
      </c>
      <c r="J2855" s="2" t="s">
        <v>17</v>
      </c>
      <c r="K2855" s="2">
        <v>0</v>
      </c>
      <c r="L2855" s="2">
        <v>0</v>
      </c>
      <c r="M2855" s="2">
        <v>0</v>
      </c>
    </row>
    <row r="2856" spans="1:13" ht="15.75" customHeight="1">
      <c r="A2856" s="1">
        <v>2999</v>
      </c>
      <c r="B2856" s="2">
        <v>2999</v>
      </c>
      <c r="C2856" s="2" t="s">
        <v>12007</v>
      </c>
      <c r="D2856" s="2" t="s">
        <v>12008</v>
      </c>
      <c r="E2856" s="2" t="s">
        <v>12009</v>
      </c>
      <c r="F2856" s="2" t="s">
        <v>12010</v>
      </c>
      <c r="G2856" s="2">
        <v>1</v>
      </c>
      <c r="H2856" s="2">
        <v>1</v>
      </c>
      <c r="I2856" s="2" t="s">
        <v>7530</v>
      </c>
      <c r="J2856" s="2" t="s">
        <v>17</v>
      </c>
      <c r="K2856" s="2">
        <v>0</v>
      </c>
      <c r="L2856" s="2">
        <v>0</v>
      </c>
      <c r="M2856" s="2">
        <v>0</v>
      </c>
    </row>
    <row r="2857" spans="1:13" ht="15.75" customHeight="1">
      <c r="A2857" s="1">
        <v>3000</v>
      </c>
      <c r="B2857" s="2">
        <v>3000</v>
      </c>
      <c r="C2857" s="2" t="s">
        <v>12011</v>
      </c>
      <c r="D2857" s="2" t="s">
        <v>12012</v>
      </c>
      <c r="E2857" s="2" t="s">
        <v>12013</v>
      </c>
      <c r="F2857" s="2" t="s">
        <v>12014</v>
      </c>
      <c r="G2857" s="2">
        <v>1</v>
      </c>
      <c r="H2857" s="2">
        <v>1</v>
      </c>
      <c r="I2857" s="2" t="s">
        <v>12015</v>
      </c>
      <c r="J2857" s="2" t="s">
        <v>17</v>
      </c>
      <c r="K2857" s="2">
        <v>1</v>
      </c>
      <c r="L2857" s="2">
        <v>0</v>
      </c>
      <c r="M2857" s="2">
        <v>0</v>
      </c>
    </row>
    <row r="2858" spans="1:13" ht="15.75" customHeight="1">
      <c r="A2858" s="1">
        <v>3001</v>
      </c>
      <c r="B2858" s="2">
        <v>3001</v>
      </c>
      <c r="C2858" s="2" t="s">
        <v>12016</v>
      </c>
      <c r="D2858" s="2" t="s">
        <v>12017</v>
      </c>
      <c r="E2858" s="2" t="s">
        <v>12018</v>
      </c>
      <c r="F2858" s="2" t="s">
        <v>12019</v>
      </c>
      <c r="G2858" s="2">
        <v>1</v>
      </c>
      <c r="H2858" s="2">
        <v>1</v>
      </c>
      <c r="I2858" s="2" t="s">
        <v>32</v>
      </c>
      <c r="J2858" s="2" t="s">
        <v>17</v>
      </c>
      <c r="K2858" s="2">
        <v>1</v>
      </c>
      <c r="L2858" s="2">
        <v>0</v>
      </c>
      <c r="M2858" s="2">
        <v>0</v>
      </c>
    </row>
    <row r="2859" spans="1:13" ht="15.75" customHeight="1">
      <c r="A2859" s="1">
        <v>3003</v>
      </c>
      <c r="B2859" s="2">
        <v>3003</v>
      </c>
      <c r="C2859" s="2" t="s">
        <v>12020</v>
      </c>
      <c r="D2859" s="2" t="s">
        <v>12021</v>
      </c>
      <c r="E2859" s="2" t="s">
        <v>12022</v>
      </c>
      <c r="F2859" s="2" t="s">
        <v>12023</v>
      </c>
      <c r="G2859" s="2">
        <v>1</v>
      </c>
      <c r="H2859" s="2">
        <v>1</v>
      </c>
      <c r="I2859" s="2" t="s">
        <v>557</v>
      </c>
      <c r="J2859" s="2" t="s">
        <v>17</v>
      </c>
      <c r="K2859" s="2">
        <v>0</v>
      </c>
      <c r="L2859" s="2">
        <v>0</v>
      </c>
      <c r="M2859" s="2">
        <v>0</v>
      </c>
    </row>
    <row r="2860" spans="1:13" ht="15.75" customHeight="1">
      <c r="A2860" s="1">
        <v>3004</v>
      </c>
      <c r="B2860" s="2">
        <v>3004</v>
      </c>
      <c r="C2860" s="2" t="s">
        <v>12024</v>
      </c>
      <c r="D2860" s="2" t="s">
        <v>12025</v>
      </c>
      <c r="E2860" s="2" t="s">
        <v>12026</v>
      </c>
      <c r="F2860" s="2" t="s">
        <v>12027</v>
      </c>
      <c r="G2860" s="2">
        <v>1</v>
      </c>
      <c r="H2860" s="2">
        <v>1</v>
      </c>
      <c r="I2860" s="2" t="s">
        <v>12028</v>
      </c>
      <c r="J2860" s="2" t="s">
        <v>17</v>
      </c>
      <c r="K2860" s="2">
        <v>0</v>
      </c>
      <c r="L2860" s="2">
        <v>0</v>
      </c>
      <c r="M2860" s="2">
        <v>0</v>
      </c>
    </row>
    <row r="2861" spans="1:13" ht="15.75" customHeight="1">
      <c r="A2861" s="1">
        <v>3005</v>
      </c>
      <c r="B2861" s="2">
        <v>3005</v>
      </c>
      <c r="C2861" s="2" t="s">
        <v>12029</v>
      </c>
      <c r="D2861" s="2" t="s">
        <v>12030</v>
      </c>
      <c r="E2861" s="2" t="s">
        <v>12031</v>
      </c>
      <c r="F2861" s="2" t="s">
        <v>12032</v>
      </c>
      <c r="G2861" s="2">
        <v>1</v>
      </c>
      <c r="H2861" s="2">
        <v>1</v>
      </c>
      <c r="I2861" s="2" t="s">
        <v>32</v>
      </c>
      <c r="J2861" s="2" t="s">
        <v>17</v>
      </c>
      <c r="K2861" s="2">
        <v>0</v>
      </c>
      <c r="L2861" s="2">
        <v>0</v>
      </c>
      <c r="M2861" s="2">
        <v>0</v>
      </c>
    </row>
    <row r="2862" spans="1:13" ht="15.75" customHeight="1">
      <c r="A2862" s="1">
        <v>3006</v>
      </c>
      <c r="B2862" s="2">
        <v>3006</v>
      </c>
      <c r="C2862" s="2" t="s">
        <v>12033</v>
      </c>
      <c r="D2862" s="2" t="s">
        <v>12034</v>
      </c>
      <c r="E2862" s="2" t="s">
        <v>12035</v>
      </c>
      <c r="F2862" s="2" t="s">
        <v>12036</v>
      </c>
      <c r="G2862" s="2">
        <v>1</v>
      </c>
      <c r="H2862" s="2">
        <v>1</v>
      </c>
      <c r="I2862" s="2" t="s">
        <v>1540</v>
      </c>
      <c r="J2862" s="2" t="s">
        <v>17</v>
      </c>
      <c r="K2862" s="2">
        <v>1</v>
      </c>
      <c r="L2862" s="2">
        <v>0</v>
      </c>
      <c r="M2862" s="2">
        <v>0</v>
      </c>
    </row>
    <row r="2863" spans="1:13" ht="15.75" customHeight="1">
      <c r="A2863" s="1">
        <v>3007</v>
      </c>
      <c r="B2863" s="2">
        <v>3007</v>
      </c>
      <c r="C2863" s="2" t="s">
        <v>12037</v>
      </c>
      <c r="D2863" s="2" t="s">
        <v>12038</v>
      </c>
      <c r="E2863" s="2" t="s">
        <v>12039</v>
      </c>
      <c r="F2863" s="2" t="s">
        <v>12040</v>
      </c>
      <c r="G2863" s="2">
        <v>1</v>
      </c>
      <c r="H2863" s="2">
        <v>1</v>
      </c>
      <c r="I2863" s="2" t="s">
        <v>365</v>
      </c>
      <c r="J2863" s="2" t="s">
        <v>17</v>
      </c>
      <c r="K2863" s="2">
        <v>0</v>
      </c>
      <c r="L2863" s="2">
        <v>0</v>
      </c>
      <c r="M2863" s="2">
        <v>0</v>
      </c>
    </row>
    <row r="2864" spans="1:13" ht="15.75" customHeight="1">
      <c r="A2864" s="1">
        <v>3008</v>
      </c>
      <c r="B2864" s="2">
        <v>3008</v>
      </c>
      <c r="C2864" s="2" t="s">
        <v>12041</v>
      </c>
      <c r="D2864" s="2" t="s">
        <v>12042</v>
      </c>
      <c r="E2864" s="2" t="s">
        <v>12043</v>
      </c>
      <c r="F2864" s="2" t="s">
        <v>12044</v>
      </c>
      <c r="G2864" s="2">
        <v>1</v>
      </c>
      <c r="H2864" s="2" t="s">
        <v>70</v>
      </c>
      <c r="I2864" s="2" t="s">
        <v>71</v>
      </c>
      <c r="J2864" s="2" t="s">
        <v>17</v>
      </c>
      <c r="K2864" s="2">
        <v>1</v>
      </c>
      <c r="L2864" s="2">
        <v>0</v>
      </c>
      <c r="M2864" s="2">
        <v>0</v>
      </c>
    </row>
    <row r="2865" spans="1:13" ht="15.75" customHeight="1">
      <c r="A2865" s="1">
        <v>3009</v>
      </c>
      <c r="B2865" s="2">
        <v>3009</v>
      </c>
      <c r="C2865" s="2" t="s">
        <v>12045</v>
      </c>
      <c r="D2865" s="2" t="s">
        <v>12046</v>
      </c>
      <c r="E2865" s="2" t="s">
        <v>12047</v>
      </c>
      <c r="F2865" s="2" t="s">
        <v>12048</v>
      </c>
      <c r="G2865" s="2">
        <v>1</v>
      </c>
      <c r="H2865" s="2">
        <v>1</v>
      </c>
      <c r="I2865" s="2" t="s">
        <v>11240</v>
      </c>
      <c r="J2865" s="2" t="s">
        <v>17</v>
      </c>
      <c r="K2865" s="2">
        <v>0</v>
      </c>
      <c r="L2865" s="2">
        <v>0</v>
      </c>
      <c r="M2865" s="2">
        <v>0</v>
      </c>
    </row>
    <row r="2866" spans="1:13" ht="15.75" customHeight="1">
      <c r="A2866" s="1">
        <v>3010</v>
      </c>
      <c r="B2866" s="2">
        <v>3010</v>
      </c>
      <c r="C2866" s="2" t="s">
        <v>12049</v>
      </c>
      <c r="D2866" s="2" t="s">
        <v>12050</v>
      </c>
      <c r="E2866" s="2" t="s">
        <v>12051</v>
      </c>
      <c r="F2866" s="2" t="s">
        <v>12052</v>
      </c>
      <c r="G2866" s="2">
        <v>1</v>
      </c>
      <c r="H2866" s="2">
        <v>1</v>
      </c>
      <c r="I2866" s="2" t="s">
        <v>51</v>
      </c>
      <c r="J2866" s="2" t="s">
        <v>52</v>
      </c>
      <c r="K2866" s="2">
        <v>0</v>
      </c>
      <c r="L2866" s="2">
        <v>0</v>
      </c>
      <c r="M2866" s="2">
        <v>0</v>
      </c>
    </row>
    <row r="2867" spans="1:13" ht="15.75" customHeight="1">
      <c r="A2867" s="1">
        <v>3011</v>
      </c>
      <c r="B2867" s="2">
        <v>3011</v>
      </c>
      <c r="C2867" s="2" t="s">
        <v>12053</v>
      </c>
      <c r="D2867" s="2" t="s">
        <v>12054</v>
      </c>
      <c r="E2867" s="2" t="s">
        <v>12055</v>
      </c>
      <c r="F2867" s="2" t="s">
        <v>12056</v>
      </c>
      <c r="G2867" s="2">
        <v>1</v>
      </c>
      <c r="H2867" s="2">
        <v>99</v>
      </c>
      <c r="I2867" s="2" t="s">
        <v>12057</v>
      </c>
      <c r="J2867" s="2" t="s">
        <v>17</v>
      </c>
      <c r="K2867" s="2">
        <v>0</v>
      </c>
      <c r="L2867" s="2">
        <v>0</v>
      </c>
      <c r="M2867" s="2">
        <v>0</v>
      </c>
    </row>
    <row r="2868" spans="1:13" ht="15.75" customHeight="1">
      <c r="A2868" s="1">
        <v>3012</v>
      </c>
      <c r="B2868" s="2">
        <v>3012</v>
      </c>
      <c r="C2868" s="2" t="s">
        <v>12058</v>
      </c>
      <c r="D2868" s="2" t="s">
        <v>12059</v>
      </c>
      <c r="E2868" s="2" t="s">
        <v>12060</v>
      </c>
      <c r="F2868" s="2" t="s">
        <v>12061</v>
      </c>
      <c r="G2868" s="2">
        <v>1</v>
      </c>
      <c r="H2868" s="2">
        <v>1</v>
      </c>
      <c r="I2868" s="2" t="s">
        <v>396</v>
      </c>
      <c r="J2868" s="2" t="s">
        <v>17</v>
      </c>
      <c r="K2868" s="2">
        <v>0</v>
      </c>
      <c r="L2868" s="2">
        <v>0</v>
      </c>
      <c r="M2868" s="2">
        <v>0</v>
      </c>
    </row>
    <row r="2869" spans="1:13" ht="15.75" customHeight="1">
      <c r="A2869" s="1">
        <v>3013</v>
      </c>
      <c r="B2869" s="2">
        <v>3013</v>
      </c>
      <c r="C2869" s="2" t="s">
        <v>12062</v>
      </c>
      <c r="D2869" s="2" t="s">
        <v>12063</v>
      </c>
      <c r="E2869" s="2" t="s">
        <v>12064</v>
      </c>
      <c r="F2869" s="2" t="s">
        <v>12065</v>
      </c>
      <c r="G2869" s="2">
        <v>1</v>
      </c>
      <c r="H2869" s="2">
        <v>1</v>
      </c>
      <c r="I2869" s="2" t="s">
        <v>32</v>
      </c>
      <c r="J2869" s="2" t="s">
        <v>17</v>
      </c>
      <c r="K2869" s="2">
        <v>1</v>
      </c>
      <c r="L2869" s="2">
        <v>0</v>
      </c>
      <c r="M2869" s="2">
        <v>0</v>
      </c>
    </row>
    <row r="2870" spans="1:13" ht="15.75" customHeight="1">
      <c r="A2870" s="1">
        <v>3014</v>
      </c>
      <c r="B2870" s="2">
        <v>3014</v>
      </c>
      <c r="C2870" s="2" t="s">
        <v>12066</v>
      </c>
      <c r="D2870" s="2" t="s">
        <v>12067</v>
      </c>
      <c r="E2870" s="2" t="s">
        <v>12068</v>
      </c>
      <c r="F2870" s="2" t="s">
        <v>12069</v>
      </c>
      <c r="G2870" s="2">
        <v>1</v>
      </c>
      <c r="H2870" s="2">
        <v>1</v>
      </c>
      <c r="I2870" s="2" t="s">
        <v>205</v>
      </c>
      <c r="J2870" s="2" t="s">
        <v>17</v>
      </c>
      <c r="K2870" s="2">
        <v>0</v>
      </c>
      <c r="L2870" s="2">
        <v>0</v>
      </c>
      <c r="M2870" s="2">
        <v>0</v>
      </c>
    </row>
    <row r="2871" spans="1:13" ht="15.75" customHeight="1">
      <c r="A2871" s="1">
        <v>3015</v>
      </c>
      <c r="B2871" s="2">
        <v>3015</v>
      </c>
      <c r="C2871" s="2" t="s">
        <v>12070</v>
      </c>
      <c r="D2871" s="2" t="s">
        <v>12071</v>
      </c>
      <c r="E2871" s="2" t="s">
        <v>12072</v>
      </c>
      <c r="F2871" s="2" t="s">
        <v>12073</v>
      </c>
      <c r="G2871" s="2">
        <v>1</v>
      </c>
      <c r="H2871" s="2">
        <v>1</v>
      </c>
      <c r="I2871" s="2" t="s">
        <v>478</v>
      </c>
      <c r="J2871" s="2" t="s">
        <v>17</v>
      </c>
      <c r="K2871" s="2">
        <v>1</v>
      </c>
      <c r="L2871" s="2">
        <v>0</v>
      </c>
      <c r="M2871" s="2">
        <v>0</v>
      </c>
    </row>
    <row r="2872" spans="1:13" ht="15.75" customHeight="1">
      <c r="A2872" s="1">
        <v>3016</v>
      </c>
      <c r="B2872" s="2">
        <v>3016</v>
      </c>
      <c r="C2872" s="2" t="s">
        <v>12074</v>
      </c>
      <c r="D2872" s="2" t="s">
        <v>12075</v>
      </c>
      <c r="E2872" s="2" t="s">
        <v>12076</v>
      </c>
      <c r="F2872" s="2" t="s">
        <v>12077</v>
      </c>
      <c r="G2872" s="2">
        <v>1</v>
      </c>
      <c r="H2872" s="2">
        <v>1</v>
      </c>
      <c r="I2872" s="2" t="s">
        <v>12078</v>
      </c>
      <c r="J2872" s="2" t="s">
        <v>17</v>
      </c>
      <c r="K2872" s="2">
        <v>0</v>
      </c>
      <c r="L2872" s="2">
        <v>0</v>
      </c>
      <c r="M2872" s="2">
        <v>0</v>
      </c>
    </row>
    <row r="2873" spans="1:13" ht="15.75" customHeight="1">
      <c r="A2873" s="1">
        <v>3017</v>
      </c>
      <c r="B2873" s="2">
        <v>3017</v>
      </c>
      <c r="C2873" s="2" t="s">
        <v>12079</v>
      </c>
      <c r="D2873" s="2" t="s">
        <v>12080</v>
      </c>
      <c r="E2873" s="2" t="s">
        <v>12081</v>
      </c>
      <c r="F2873" s="2" t="s">
        <v>12082</v>
      </c>
      <c r="G2873" s="2">
        <v>1</v>
      </c>
      <c r="H2873" s="2">
        <v>1</v>
      </c>
      <c r="I2873" s="2" t="s">
        <v>396</v>
      </c>
      <c r="J2873" s="2" t="s">
        <v>17</v>
      </c>
      <c r="K2873" s="2">
        <v>0</v>
      </c>
      <c r="L2873" s="2">
        <v>0</v>
      </c>
      <c r="M2873" s="2">
        <v>0</v>
      </c>
    </row>
    <row r="2874" spans="1:13" ht="15.75" customHeight="1">
      <c r="A2874" s="1">
        <v>3018</v>
      </c>
      <c r="B2874" s="2">
        <v>3018</v>
      </c>
      <c r="C2874" s="2" t="s">
        <v>12083</v>
      </c>
      <c r="D2874" s="2" t="s">
        <v>12084</v>
      </c>
      <c r="E2874" s="2" t="s">
        <v>12085</v>
      </c>
      <c r="F2874" s="2" t="s">
        <v>12086</v>
      </c>
      <c r="G2874" s="2">
        <v>1</v>
      </c>
      <c r="H2874" s="2">
        <v>1</v>
      </c>
      <c r="I2874" s="2" t="s">
        <v>32</v>
      </c>
      <c r="J2874" s="2" t="s">
        <v>17</v>
      </c>
      <c r="K2874" s="2">
        <v>0</v>
      </c>
      <c r="L2874" s="2">
        <v>0</v>
      </c>
      <c r="M2874" s="2">
        <v>0</v>
      </c>
    </row>
    <row r="2875" spans="1:13" ht="15.75" customHeight="1">
      <c r="A2875" s="1">
        <v>3019</v>
      </c>
      <c r="B2875" s="2">
        <v>3019</v>
      </c>
      <c r="C2875" s="2" t="s">
        <v>12087</v>
      </c>
      <c r="D2875" s="2" t="s">
        <v>12088</v>
      </c>
      <c r="E2875" s="2" t="s">
        <v>12089</v>
      </c>
      <c r="F2875" s="2" t="s">
        <v>12090</v>
      </c>
      <c r="G2875" s="2">
        <v>1</v>
      </c>
      <c r="H2875" s="2">
        <v>1</v>
      </c>
      <c r="I2875" s="2" t="s">
        <v>12091</v>
      </c>
      <c r="J2875" s="2" t="s">
        <v>17</v>
      </c>
      <c r="K2875" s="2">
        <v>0</v>
      </c>
      <c r="L2875" s="2">
        <v>0</v>
      </c>
      <c r="M2875" s="2">
        <v>0</v>
      </c>
    </row>
    <row r="2876" spans="1:13" ht="15.75" customHeight="1">
      <c r="A2876" s="1">
        <v>3020</v>
      </c>
      <c r="B2876" s="2">
        <v>3020</v>
      </c>
      <c r="C2876" s="2" t="s">
        <v>12092</v>
      </c>
      <c r="D2876" s="2" t="s">
        <v>12093</v>
      </c>
      <c r="E2876" s="2" t="s">
        <v>12094</v>
      </c>
      <c r="F2876" s="2" t="s">
        <v>12095</v>
      </c>
      <c r="G2876" s="2">
        <v>1</v>
      </c>
      <c r="H2876" s="2">
        <v>1</v>
      </c>
      <c r="I2876" s="2" t="s">
        <v>51</v>
      </c>
      <c r="J2876" s="2" t="s">
        <v>52</v>
      </c>
      <c r="K2876" s="2">
        <v>0</v>
      </c>
      <c r="L2876" s="2">
        <v>0</v>
      </c>
      <c r="M2876" s="2">
        <v>0</v>
      </c>
    </row>
    <row r="2877" spans="1:13" ht="15.75" customHeight="1">
      <c r="A2877" s="1">
        <v>3021</v>
      </c>
      <c r="B2877" s="2">
        <v>3021</v>
      </c>
      <c r="C2877" s="2" t="s">
        <v>12096</v>
      </c>
      <c r="D2877" s="2" t="s">
        <v>12097</v>
      </c>
      <c r="E2877" s="2" t="s">
        <v>12098</v>
      </c>
      <c r="F2877" s="2" t="s">
        <v>12099</v>
      </c>
      <c r="G2877" s="2">
        <v>1</v>
      </c>
      <c r="H2877" s="2">
        <v>1</v>
      </c>
      <c r="I2877" s="2" t="s">
        <v>365</v>
      </c>
      <c r="J2877" s="2" t="s">
        <v>17</v>
      </c>
      <c r="K2877" s="2">
        <v>0</v>
      </c>
      <c r="L2877" s="2">
        <v>0</v>
      </c>
      <c r="M2877" s="2">
        <v>0</v>
      </c>
    </row>
    <row r="2878" spans="1:13" ht="15.75" customHeight="1">
      <c r="A2878" s="1">
        <v>3022</v>
      </c>
      <c r="B2878" s="2">
        <v>3022</v>
      </c>
      <c r="C2878" s="2" t="s">
        <v>12100</v>
      </c>
      <c r="D2878" s="2" t="s">
        <v>12101</v>
      </c>
      <c r="E2878" s="2" t="s">
        <v>12102</v>
      </c>
      <c r="F2878" s="2" t="s">
        <v>12103</v>
      </c>
      <c r="G2878" s="2">
        <v>1</v>
      </c>
      <c r="H2878" s="2">
        <v>1</v>
      </c>
      <c r="I2878" s="2" t="s">
        <v>12104</v>
      </c>
      <c r="J2878" s="2" t="s">
        <v>17</v>
      </c>
      <c r="K2878" s="2">
        <v>1</v>
      </c>
      <c r="L2878" s="2">
        <v>0</v>
      </c>
      <c r="M2878" s="2">
        <v>0</v>
      </c>
    </row>
    <row r="2879" spans="1:13" ht="15.75" customHeight="1">
      <c r="A2879" s="1">
        <v>3023</v>
      </c>
      <c r="B2879" s="2">
        <v>3023</v>
      </c>
      <c r="C2879" s="2" t="s">
        <v>12105</v>
      </c>
      <c r="D2879" s="2" t="s">
        <v>12106</v>
      </c>
      <c r="E2879" s="2" t="s">
        <v>12107</v>
      </c>
      <c r="F2879" s="2" t="s">
        <v>12108</v>
      </c>
      <c r="G2879" s="2">
        <v>1</v>
      </c>
      <c r="H2879" s="2">
        <v>1</v>
      </c>
      <c r="I2879" s="2" t="s">
        <v>10240</v>
      </c>
      <c r="J2879" s="2" t="s">
        <v>17</v>
      </c>
      <c r="K2879" s="2">
        <v>1</v>
      </c>
      <c r="L2879" s="2">
        <v>0</v>
      </c>
      <c r="M2879" s="2">
        <v>0</v>
      </c>
    </row>
    <row r="2880" spans="1:13" ht="15.75" customHeight="1">
      <c r="A2880" s="1">
        <v>3024</v>
      </c>
      <c r="B2880" s="2">
        <v>3024</v>
      </c>
      <c r="C2880" s="2" t="s">
        <v>12109</v>
      </c>
      <c r="D2880" s="2" t="s">
        <v>12110</v>
      </c>
      <c r="E2880" s="2" t="s">
        <v>12111</v>
      </c>
      <c r="F2880" s="2" t="s">
        <v>12112</v>
      </c>
      <c r="G2880" s="2">
        <v>1</v>
      </c>
      <c r="H2880" s="2">
        <v>1</v>
      </c>
      <c r="I2880" s="2" t="s">
        <v>186</v>
      </c>
      <c r="J2880" s="2" t="s">
        <v>17</v>
      </c>
      <c r="K2880" s="2">
        <v>0</v>
      </c>
      <c r="L2880" s="2">
        <v>0</v>
      </c>
      <c r="M2880" s="2">
        <v>0</v>
      </c>
    </row>
    <row r="2881" spans="1:13" ht="15.75" customHeight="1">
      <c r="A2881" s="1">
        <v>3025</v>
      </c>
      <c r="B2881" s="2">
        <v>3025</v>
      </c>
      <c r="C2881" s="2" t="s">
        <v>12113</v>
      </c>
      <c r="D2881" s="2" t="s">
        <v>12114</v>
      </c>
      <c r="E2881" s="2" t="s">
        <v>12115</v>
      </c>
      <c r="F2881" s="2" t="s">
        <v>12116</v>
      </c>
      <c r="G2881" s="2">
        <v>1</v>
      </c>
      <c r="H2881" s="2">
        <v>1</v>
      </c>
      <c r="I2881" s="2" t="s">
        <v>16</v>
      </c>
      <c r="J2881" s="2" t="s">
        <v>17</v>
      </c>
      <c r="K2881" s="2">
        <v>0</v>
      </c>
      <c r="L2881" s="2">
        <v>0</v>
      </c>
      <c r="M2881" s="2">
        <v>0</v>
      </c>
    </row>
    <row r="2882" spans="1:13" ht="15.75" customHeight="1">
      <c r="A2882" s="1">
        <v>3026</v>
      </c>
      <c r="B2882" s="2">
        <v>3026</v>
      </c>
      <c r="C2882" s="2" t="s">
        <v>12117</v>
      </c>
      <c r="D2882" s="2" t="s">
        <v>12118</v>
      </c>
      <c r="E2882" s="2" t="s">
        <v>12119</v>
      </c>
      <c r="F2882" s="2" t="s">
        <v>12120</v>
      </c>
      <c r="G2882" s="2">
        <v>1</v>
      </c>
      <c r="H2882" s="2">
        <v>1</v>
      </c>
      <c r="I2882" s="2" t="s">
        <v>12121</v>
      </c>
      <c r="J2882" s="2" t="s">
        <v>17</v>
      </c>
      <c r="K2882" s="2">
        <v>0</v>
      </c>
      <c r="L2882" s="2">
        <v>0</v>
      </c>
      <c r="M2882" s="2">
        <v>0</v>
      </c>
    </row>
    <row r="2883" spans="1:13" ht="15.75" customHeight="1">
      <c r="A2883" s="1">
        <v>3027</v>
      </c>
      <c r="B2883" s="2">
        <v>3027</v>
      </c>
      <c r="C2883" s="2" t="s">
        <v>12122</v>
      </c>
      <c r="D2883" s="2" t="s">
        <v>12123</v>
      </c>
      <c r="E2883" s="2" t="s">
        <v>12124</v>
      </c>
      <c r="F2883" s="2" t="s">
        <v>12125</v>
      </c>
      <c r="G2883" s="2">
        <v>1</v>
      </c>
      <c r="H2883" s="2">
        <v>1</v>
      </c>
      <c r="I2883" s="2" t="s">
        <v>51</v>
      </c>
      <c r="J2883" s="2" t="s">
        <v>17</v>
      </c>
      <c r="K2883" s="2">
        <v>0</v>
      </c>
      <c r="L2883" s="2">
        <v>0</v>
      </c>
      <c r="M2883" s="2">
        <v>0</v>
      </c>
    </row>
    <row r="2884" spans="1:13" ht="15.75" customHeight="1">
      <c r="A2884" s="1">
        <v>3028</v>
      </c>
      <c r="B2884" s="2">
        <v>3028</v>
      </c>
      <c r="C2884" s="2" t="s">
        <v>12126</v>
      </c>
      <c r="D2884" s="2" t="s">
        <v>12127</v>
      </c>
      <c r="E2884" s="2" t="s">
        <v>11865</v>
      </c>
      <c r="F2884" s="2" t="s">
        <v>12128</v>
      </c>
      <c r="G2884" s="2">
        <v>1</v>
      </c>
      <c r="H2884" s="2">
        <v>1</v>
      </c>
      <c r="I2884" s="2" t="s">
        <v>104</v>
      </c>
      <c r="J2884" s="2" t="s">
        <v>17</v>
      </c>
      <c r="K2884" s="2">
        <v>0</v>
      </c>
      <c r="L2884" s="2">
        <v>0</v>
      </c>
      <c r="M2884" s="2">
        <v>0</v>
      </c>
    </row>
    <row r="2885" spans="1:13" ht="15.75" customHeight="1">
      <c r="A2885" s="1">
        <v>3029</v>
      </c>
      <c r="B2885" s="2">
        <v>3029</v>
      </c>
      <c r="C2885" s="2" t="s">
        <v>12129</v>
      </c>
      <c r="D2885" s="2" t="s">
        <v>12130</v>
      </c>
      <c r="E2885" s="2" t="s">
        <v>12131</v>
      </c>
      <c r="F2885" s="2" t="s">
        <v>12132</v>
      </c>
      <c r="G2885" s="2">
        <v>1</v>
      </c>
      <c r="H2885" s="2">
        <v>1</v>
      </c>
      <c r="I2885" s="2" t="s">
        <v>32</v>
      </c>
      <c r="J2885" s="2" t="s">
        <v>17</v>
      </c>
      <c r="K2885" s="2">
        <v>0</v>
      </c>
      <c r="L2885" s="2">
        <v>0</v>
      </c>
      <c r="M2885" s="2">
        <v>0</v>
      </c>
    </row>
    <row r="2886" spans="1:13" ht="15.75" customHeight="1">
      <c r="A2886" s="1">
        <v>3030</v>
      </c>
      <c r="B2886" s="2">
        <v>3030</v>
      </c>
      <c r="C2886" s="2" t="s">
        <v>12133</v>
      </c>
      <c r="D2886" s="2" t="s">
        <v>12134</v>
      </c>
      <c r="E2886" s="2" t="s">
        <v>12135</v>
      </c>
      <c r="F2886" s="2" t="s">
        <v>12136</v>
      </c>
      <c r="G2886" s="2">
        <v>1</v>
      </c>
      <c r="H2886" s="2">
        <v>1</v>
      </c>
      <c r="I2886" s="2" t="s">
        <v>186</v>
      </c>
      <c r="J2886" s="2" t="s">
        <v>17</v>
      </c>
      <c r="K2886" s="2">
        <v>0</v>
      </c>
      <c r="L2886" s="2">
        <v>0</v>
      </c>
      <c r="M2886" s="2">
        <v>0</v>
      </c>
    </row>
    <row r="2887" spans="1:13" ht="15.75" customHeight="1">
      <c r="A2887" s="1">
        <v>3031</v>
      </c>
      <c r="B2887" s="2">
        <v>3031</v>
      </c>
      <c r="C2887" s="2" t="s">
        <v>12137</v>
      </c>
      <c r="D2887" s="2" t="s">
        <v>12138</v>
      </c>
      <c r="E2887" s="2" t="s">
        <v>12139</v>
      </c>
      <c r="F2887" s="2" t="s">
        <v>12140</v>
      </c>
      <c r="G2887" s="2">
        <v>1</v>
      </c>
      <c r="H2887" s="2">
        <v>1</v>
      </c>
      <c r="I2887" s="2" t="s">
        <v>365</v>
      </c>
      <c r="J2887" s="2" t="s">
        <v>17</v>
      </c>
      <c r="K2887" s="2">
        <v>1</v>
      </c>
      <c r="L2887" s="2">
        <v>0</v>
      </c>
      <c r="M2887" s="2">
        <v>0</v>
      </c>
    </row>
    <row r="2888" spans="1:13" ht="15.75" customHeight="1">
      <c r="A2888" s="1">
        <v>3032</v>
      </c>
      <c r="B2888" s="2">
        <v>3032</v>
      </c>
      <c r="C2888" s="2" t="s">
        <v>12141</v>
      </c>
      <c r="D2888" s="2" t="s">
        <v>12142</v>
      </c>
      <c r="E2888" s="2" t="s">
        <v>12143</v>
      </c>
      <c r="F2888" s="2" t="s">
        <v>12144</v>
      </c>
      <c r="G2888" s="2">
        <v>1</v>
      </c>
      <c r="H2888" s="2">
        <v>1</v>
      </c>
      <c r="I2888" s="2" t="s">
        <v>32</v>
      </c>
      <c r="J2888" s="2" t="s">
        <v>17</v>
      </c>
      <c r="K2888" s="2">
        <v>0</v>
      </c>
      <c r="L2888" s="2">
        <v>0</v>
      </c>
      <c r="M2888" s="2">
        <v>0</v>
      </c>
    </row>
    <row r="2889" spans="1:13" ht="15.75" customHeight="1">
      <c r="A2889" s="1">
        <v>3033</v>
      </c>
      <c r="B2889" s="2">
        <v>3033</v>
      </c>
      <c r="C2889" s="2" t="s">
        <v>12145</v>
      </c>
      <c r="D2889" s="2" t="s">
        <v>12146</v>
      </c>
      <c r="E2889" s="2" t="s">
        <v>12147</v>
      </c>
      <c r="F2889" s="2" t="s">
        <v>12148</v>
      </c>
      <c r="G2889" s="2">
        <v>1</v>
      </c>
      <c r="H2889" s="2">
        <v>1</v>
      </c>
      <c r="I2889" s="2" t="s">
        <v>1595</v>
      </c>
      <c r="J2889" s="2" t="s">
        <v>17</v>
      </c>
      <c r="K2889" s="2">
        <v>1</v>
      </c>
      <c r="L2889" s="2">
        <v>0</v>
      </c>
      <c r="M2889" s="2">
        <v>0</v>
      </c>
    </row>
    <row r="2890" spans="1:13" ht="15.75" customHeight="1">
      <c r="A2890" s="1">
        <v>3034</v>
      </c>
      <c r="B2890" s="2">
        <v>3034</v>
      </c>
      <c r="C2890" s="2" t="s">
        <v>12149</v>
      </c>
      <c r="D2890" s="2" t="s">
        <v>12150</v>
      </c>
      <c r="E2890" s="2" t="s">
        <v>12151</v>
      </c>
      <c r="F2890" s="2" t="s">
        <v>12152</v>
      </c>
      <c r="G2890" s="2">
        <v>1</v>
      </c>
      <c r="H2890" s="2">
        <v>1</v>
      </c>
      <c r="I2890" s="2" t="s">
        <v>32</v>
      </c>
      <c r="J2890" s="2" t="s">
        <v>17</v>
      </c>
      <c r="K2890" s="2">
        <v>0</v>
      </c>
      <c r="L2890" s="2">
        <v>0</v>
      </c>
      <c r="M2890" s="2">
        <v>0</v>
      </c>
    </row>
    <row r="2891" spans="1:13" ht="15.75" customHeight="1">
      <c r="A2891" s="1">
        <v>3035</v>
      </c>
      <c r="B2891" s="2">
        <v>3035</v>
      </c>
      <c r="C2891" s="2" t="s">
        <v>12153</v>
      </c>
      <c r="D2891" s="2" t="s">
        <v>12154</v>
      </c>
      <c r="E2891" s="2" t="s">
        <v>12155</v>
      </c>
      <c r="F2891" s="2" t="s">
        <v>12156</v>
      </c>
      <c r="G2891" s="2">
        <v>1</v>
      </c>
      <c r="H2891" s="2">
        <v>1</v>
      </c>
      <c r="I2891" s="2" t="s">
        <v>258</v>
      </c>
      <c r="J2891" s="2" t="s">
        <v>17</v>
      </c>
      <c r="K2891" s="2">
        <v>0</v>
      </c>
      <c r="L2891" s="2">
        <v>0</v>
      </c>
      <c r="M2891" s="2">
        <v>0</v>
      </c>
    </row>
    <row r="2892" spans="1:13" ht="15.75" customHeight="1">
      <c r="A2892" s="1">
        <v>3036</v>
      </c>
      <c r="B2892" s="2">
        <v>3036</v>
      </c>
      <c r="C2892" s="2" t="s">
        <v>12157</v>
      </c>
      <c r="D2892" s="2" t="s">
        <v>12158</v>
      </c>
      <c r="E2892" s="2" t="s">
        <v>12159</v>
      </c>
      <c r="F2892" s="2" t="s">
        <v>12160</v>
      </c>
      <c r="G2892" s="2">
        <v>1</v>
      </c>
      <c r="H2892" s="2">
        <v>1</v>
      </c>
      <c r="I2892" s="2" t="s">
        <v>370</v>
      </c>
      <c r="J2892" s="2" t="s">
        <v>17</v>
      </c>
      <c r="K2892" s="2">
        <v>1</v>
      </c>
      <c r="L2892" s="2">
        <v>0</v>
      </c>
      <c r="M2892" s="2">
        <v>0</v>
      </c>
    </row>
    <row r="2893" spans="1:13" ht="15.75" customHeight="1">
      <c r="A2893" s="1">
        <v>3037</v>
      </c>
      <c r="B2893" s="2">
        <v>3037</v>
      </c>
      <c r="C2893" s="2" t="s">
        <v>12161</v>
      </c>
      <c r="D2893" s="2" t="s">
        <v>12162</v>
      </c>
      <c r="E2893" s="2" t="s">
        <v>12163</v>
      </c>
      <c r="F2893" s="2" t="s">
        <v>12164</v>
      </c>
      <c r="G2893" s="2">
        <v>1</v>
      </c>
      <c r="H2893" s="2">
        <v>1</v>
      </c>
      <c r="I2893" s="2" t="s">
        <v>258</v>
      </c>
      <c r="J2893" s="2" t="s">
        <v>17</v>
      </c>
      <c r="K2893" s="2">
        <v>0</v>
      </c>
      <c r="L2893" s="2">
        <v>0</v>
      </c>
      <c r="M2893" s="2">
        <v>0</v>
      </c>
    </row>
    <row r="2894" spans="1:13" ht="15.75" customHeight="1">
      <c r="A2894" s="1">
        <v>3038</v>
      </c>
      <c r="B2894" s="2">
        <v>3038</v>
      </c>
      <c r="C2894" s="2" t="s">
        <v>12165</v>
      </c>
      <c r="D2894" s="2" t="s">
        <v>12166</v>
      </c>
      <c r="E2894" s="2" t="s">
        <v>12167</v>
      </c>
      <c r="F2894" s="2" t="s">
        <v>12168</v>
      </c>
      <c r="G2894" s="2">
        <v>1</v>
      </c>
      <c r="H2894" s="2">
        <v>1</v>
      </c>
      <c r="I2894" s="2" t="s">
        <v>451</v>
      </c>
      <c r="J2894" s="2" t="s">
        <v>17</v>
      </c>
      <c r="K2894" s="2">
        <v>0</v>
      </c>
      <c r="L2894" s="2">
        <v>0</v>
      </c>
      <c r="M2894" s="2">
        <v>0</v>
      </c>
    </row>
    <row r="2895" spans="1:13" ht="15.75" customHeight="1">
      <c r="A2895" s="1">
        <v>3039</v>
      </c>
      <c r="B2895" s="2">
        <v>3039</v>
      </c>
      <c r="C2895" s="2" t="s">
        <v>12169</v>
      </c>
      <c r="D2895" s="2" t="s">
        <v>12170</v>
      </c>
      <c r="E2895" s="2" t="s">
        <v>12171</v>
      </c>
      <c r="F2895" s="2" t="s">
        <v>12172</v>
      </c>
      <c r="G2895" s="2">
        <v>1</v>
      </c>
      <c r="H2895" s="2">
        <v>1</v>
      </c>
      <c r="I2895" s="2" t="s">
        <v>12173</v>
      </c>
      <c r="J2895" s="2" t="s">
        <v>17</v>
      </c>
      <c r="K2895" s="2">
        <v>1</v>
      </c>
      <c r="L2895" s="2">
        <v>0</v>
      </c>
      <c r="M2895" s="2">
        <v>0</v>
      </c>
    </row>
    <row r="2896" spans="1:13" ht="15.75" customHeight="1">
      <c r="A2896" s="1">
        <v>3040</v>
      </c>
      <c r="B2896" s="2">
        <v>3040</v>
      </c>
      <c r="C2896" s="2" t="s">
        <v>12174</v>
      </c>
      <c r="D2896" s="2" t="s">
        <v>12175</v>
      </c>
      <c r="E2896" s="2" t="s">
        <v>12176</v>
      </c>
      <c r="F2896" s="2" t="s">
        <v>12177</v>
      </c>
      <c r="G2896" s="2">
        <v>1</v>
      </c>
      <c r="H2896" s="2">
        <v>1</v>
      </c>
      <c r="I2896" s="2" t="s">
        <v>396</v>
      </c>
      <c r="J2896" s="2" t="s">
        <v>17</v>
      </c>
      <c r="K2896" s="2">
        <v>0</v>
      </c>
      <c r="L2896" s="2">
        <v>0</v>
      </c>
      <c r="M2896" s="2">
        <v>0</v>
      </c>
    </row>
    <row r="2897" spans="1:13" ht="15.75" customHeight="1">
      <c r="A2897" s="1">
        <v>3041</v>
      </c>
      <c r="B2897" s="2">
        <v>3041</v>
      </c>
      <c r="C2897" s="2" t="s">
        <v>12178</v>
      </c>
      <c r="D2897" s="2" t="s">
        <v>12179</v>
      </c>
      <c r="E2897" s="2" t="s">
        <v>12180</v>
      </c>
      <c r="F2897" s="2" t="s">
        <v>12181</v>
      </c>
      <c r="G2897" s="2">
        <v>1</v>
      </c>
      <c r="H2897" s="2">
        <v>1</v>
      </c>
      <c r="I2897" s="2" t="s">
        <v>1651</v>
      </c>
      <c r="J2897" s="2" t="s">
        <v>17</v>
      </c>
      <c r="K2897" s="2">
        <v>0</v>
      </c>
      <c r="L2897" s="2">
        <v>0</v>
      </c>
      <c r="M2897" s="2">
        <v>0</v>
      </c>
    </row>
    <row r="2898" spans="1:13" ht="15.75" customHeight="1">
      <c r="A2898" s="1">
        <v>3042</v>
      </c>
      <c r="B2898" s="2">
        <v>3042</v>
      </c>
      <c r="C2898" s="2" t="s">
        <v>12182</v>
      </c>
      <c r="D2898" s="2" t="s">
        <v>12183</v>
      </c>
      <c r="E2898" s="2" t="s">
        <v>12184</v>
      </c>
      <c r="F2898" s="2" t="s">
        <v>12185</v>
      </c>
      <c r="G2898" s="2">
        <v>1</v>
      </c>
      <c r="H2898" s="2">
        <v>1</v>
      </c>
      <c r="I2898" s="2" t="s">
        <v>557</v>
      </c>
      <c r="J2898" s="2" t="s">
        <v>17</v>
      </c>
      <c r="K2898" s="2">
        <v>0</v>
      </c>
      <c r="L2898" s="2">
        <v>0</v>
      </c>
      <c r="M2898" s="2">
        <v>0</v>
      </c>
    </row>
    <row r="2899" spans="1:13" ht="15.75" customHeight="1">
      <c r="A2899" s="1">
        <v>3043</v>
      </c>
      <c r="B2899" s="2">
        <v>3043</v>
      </c>
      <c r="C2899" s="2" t="s">
        <v>12186</v>
      </c>
      <c r="D2899" s="2" t="s">
        <v>12187</v>
      </c>
      <c r="E2899" s="2" t="s">
        <v>12188</v>
      </c>
      <c r="F2899" s="2" t="s">
        <v>12189</v>
      </c>
      <c r="G2899" s="2">
        <v>1</v>
      </c>
      <c r="H2899" s="2">
        <v>1</v>
      </c>
      <c r="I2899" s="2" t="s">
        <v>570</v>
      </c>
      <c r="J2899" s="2" t="s">
        <v>17</v>
      </c>
      <c r="K2899" s="2">
        <v>0</v>
      </c>
      <c r="L2899" s="2">
        <v>0</v>
      </c>
      <c r="M2899" s="2">
        <v>0</v>
      </c>
    </row>
    <row r="2900" spans="1:13" ht="15.75" customHeight="1">
      <c r="A2900" s="1">
        <v>3044</v>
      </c>
      <c r="B2900" s="2">
        <v>3044</v>
      </c>
      <c r="C2900" s="2" t="s">
        <v>12190</v>
      </c>
      <c r="D2900" s="2" t="s">
        <v>12191</v>
      </c>
      <c r="E2900" s="2" t="s">
        <v>12192</v>
      </c>
      <c r="F2900" s="2" t="s">
        <v>12193</v>
      </c>
      <c r="G2900" s="2">
        <v>1</v>
      </c>
      <c r="H2900" s="2">
        <v>1</v>
      </c>
      <c r="I2900" s="2" t="s">
        <v>532</v>
      </c>
      <c r="J2900" s="2" t="s">
        <v>17</v>
      </c>
      <c r="K2900" s="2">
        <v>1</v>
      </c>
      <c r="L2900" s="2">
        <v>0</v>
      </c>
      <c r="M2900" s="2">
        <v>0</v>
      </c>
    </row>
    <row r="2901" spans="1:13" ht="15.75" customHeight="1">
      <c r="A2901" s="1">
        <v>3045</v>
      </c>
      <c r="B2901" s="2">
        <v>3045</v>
      </c>
      <c r="C2901" s="2" t="s">
        <v>12194</v>
      </c>
      <c r="D2901" s="2" t="s">
        <v>12195</v>
      </c>
      <c r="E2901" s="2" t="s">
        <v>8497</v>
      </c>
      <c r="F2901" s="2" t="s">
        <v>12196</v>
      </c>
      <c r="G2901" s="2">
        <v>1</v>
      </c>
      <c r="H2901" s="2">
        <v>1</v>
      </c>
      <c r="I2901" s="2" t="s">
        <v>268</v>
      </c>
      <c r="J2901" s="2" t="s">
        <v>17</v>
      </c>
      <c r="K2901" s="2">
        <v>0</v>
      </c>
      <c r="L2901" s="2">
        <v>0</v>
      </c>
      <c r="M2901" s="2">
        <v>0</v>
      </c>
    </row>
    <row r="2902" spans="1:13" ht="15.75" customHeight="1">
      <c r="A2902" s="1">
        <v>3046</v>
      </c>
      <c r="B2902" s="2">
        <v>3046</v>
      </c>
      <c r="C2902" s="2" t="s">
        <v>12197</v>
      </c>
      <c r="D2902" s="2" t="s">
        <v>12198</v>
      </c>
      <c r="E2902" s="2" t="s">
        <v>12199</v>
      </c>
      <c r="F2902" s="2" t="s">
        <v>12200</v>
      </c>
      <c r="G2902" s="2">
        <v>1</v>
      </c>
      <c r="H2902" s="2">
        <v>1</v>
      </c>
      <c r="I2902" s="2" t="s">
        <v>2047</v>
      </c>
      <c r="J2902" s="2" t="s">
        <v>17</v>
      </c>
      <c r="K2902" s="2">
        <v>0</v>
      </c>
      <c r="L2902" s="2">
        <v>0</v>
      </c>
      <c r="M2902" s="2">
        <v>0</v>
      </c>
    </row>
    <row r="2903" spans="1:13" ht="15.75" customHeight="1">
      <c r="A2903" s="1">
        <v>3047</v>
      </c>
      <c r="B2903" s="2">
        <v>3047</v>
      </c>
      <c r="C2903" s="2" t="s">
        <v>12201</v>
      </c>
      <c r="D2903" s="2" t="s">
        <v>12202</v>
      </c>
      <c r="E2903" s="2" t="s">
        <v>12203</v>
      </c>
      <c r="F2903" s="2" t="s">
        <v>12204</v>
      </c>
      <c r="G2903" s="2">
        <v>1</v>
      </c>
      <c r="H2903" s="2">
        <v>1</v>
      </c>
      <c r="I2903" s="2" t="s">
        <v>16</v>
      </c>
      <c r="J2903" s="2" t="s">
        <v>17</v>
      </c>
      <c r="K2903" s="2">
        <v>0</v>
      </c>
      <c r="L2903" s="2">
        <v>0</v>
      </c>
      <c r="M2903" s="2">
        <v>0</v>
      </c>
    </row>
    <row r="2904" spans="1:13" ht="15.75" customHeight="1">
      <c r="A2904" s="1">
        <v>3048</v>
      </c>
      <c r="B2904" s="2">
        <v>3048</v>
      </c>
      <c r="C2904" s="2" t="s">
        <v>12205</v>
      </c>
      <c r="D2904" s="2" t="s">
        <v>12206</v>
      </c>
      <c r="E2904" s="2" t="s">
        <v>12207</v>
      </c>
      <c r="F2904" s="2" t="s">
        <v>12208</v>
      </c>
      <c r="G2904" s="2">
        <v>1</v>
      </c>
      <c r="H2904" s="2">
        <v>1</v>
      </c>
      <c r="I2904" s="2" t="s">
        <v>12209</v>
      </c>
      <c r="J2904" s="2" t="s">
        <v>17</v>
      </c>
      <c r="K2904" s="2">
        <v>1</v>
      </c>
      <c r="L2904" s="2">
        <v>0</v>
      </c>
      <c r="M2904" s="2">
        <v>0</v>
      </c>
    </row>
    <row r="2905" spans="1:13" ht="15.75" customHeight="1">
      <c r="A2905" s="1">
        <v>3049</v>
      </c>
      <c r="B2905" s="2">
        <v>3049</v>
      </c>
      <c r="C2905" s="2" t="s">
        <v>12210</v>
      </c>
      <c r="D2905" s="2" t="s">
        <v>12211</v>
      </c>
      <c r="E2905" s="2" t="s">
        <v>12212</v>
      </c>
      <c r="F2905" s="2" t="s">
        <v>12213</v>
      </c>
      <c r="G2905" s="2">
        <v>1</v>
      </c>
      <c r="H2905" s="2">
        <v>1</v>
      </c>
      <c r="I2905" s="2" t="s">
        <v>12214</v>
      </c>
      <c r="J2905" s="2" t="s">
        <v>17</v>
      </c>
      <c r="K2905" s="2">
        <v>1</v>
      </c>
      <c r="L2905" s="2">
        <v>0</v>
      </c>
      <c r="M2905" s="2">
        <v>0</v>
      </c>
    </row>
    <row r="2906" spans="1:13" ht="15.75" customHeight="1">
      <c r="A2906" s="1">
        <v>3052</v>
      </c>
      <c r="B2906" s="2">
        <v>3052</v>
      </c>
      <c r="C2906" s="2" t="s">
        <v>12215</v>
      </c>
      <c r="D2906" s="2" t="s">
        <v>12216</v>
      </c>
      <c r="E2906" s="2" t="s">
        <v>12217</v>
      </c>
      <c r="F2906" s="2" t="s">
        <v>12218</v>
      </c>
      <c r="G2906" s="2">
        <v>1</v>
      </c>
      <c r="H2906" s="2">
        <v>1</v>
      </c>
      <c r="I2906" s="2" t="s">
        <v>12219</v>
      </c>
      <c r="J2906" s="2" t="s">
        <v>17</v>
      </c>
      <c r="K2906" s="2">
        <v>1</v>
      </c>
      <c r="L2906" s="2">
        <v>0</v>
      </c>
      <c r="M2906" s="2">
        <v>0</v>
      </c>
    </row>
    <row r="2907" spans="1:13" ht="15.75" customHeight="1">
      <c r="A2907" s="1">
        <v>3053</v>
      </c>
      <c r="B2907" s="2">
        <v>3053</v>
      </c>
      <c r="C2907" s="2" t="s">
        <v>12220</v>
      </c>
      <c r="D2907" s="2" t="s">
        <v>12221</v>
      </c>
      <c r="E2907" s="2" t="s">
        <v>12222</v>
      </c>
      <c r="F2907" s="2" t="s">
        <v>12223</v>
      </c>
      <c r="G2907" s="2">
        <v>1</v>
      </c>
      <c r="H2907" s="2">
        <v>0</v>
      </c>
      <c r="I2907" s="2" t="s">
        <v>46</v>
      </c>
      <c r="J2907" s="2" t="s">
        <v>17</v>
      </c>
      <c r="K2907" s="2">
        <v>1</v>
      </c>
      <c r="L2907" s="2">
        <v>0</v>
      </c>
      <c r="M2907" s="2">
        <v>0</v>
      </c>
    </row>
    <row r="2908" spans="1:13" ht="15.75" customHeight="1">
      <c r="A2908" s="1">
        <v>3054</v>
      </c>
      <c r="B2908" s="2">
        <v>3054</v>
      </c>
      <c r="C2908" s="2" t="s">
        <v>12224</v>
      </c>
      <c r="D2908" s="2" t="s">
        <v>12225</v>
      </c>
      <c r="E2908" s="2" t="s">
        <v>12226</v>
      </c>
      <c r="F2908" s="2" t="s">
        <v>12227</v>
      </c>
      <c r="G2908" s="2">
        <v>1</v>
      </c>
      <c r="H2908" s="2">
        <v>1</v>
      </c>
      <c r="I2908" s="2" t="s">
        <v>365</v>
      </c>
      <c r="J2908" s="2" t="s">
        <v>17</v>
      </c>
      <c r="K2908" s="2">
        <v>0</v>
      </c>
      <c r="L2908" s="2">
        <v>0</v>
      </c>
      <c r="M2908" s="2">
        <v>0</v>
      </c>
    </row>
    <row r="2909" spans="1:13" ht="15.75" customHeight="1">
      <c r="A2909" s="1">
        <v>3055</v>
      </c>
      <c r="B2909" s="2">
        <v>3055</v>
      </c>
      <c r="C2909" s="2" t="s">
        <v>12228</v>
      </c>
      <c r="D2909" s="2" t="s">
        <v>12229</v>
      </c>
      <c r="E2909" s="2" t="s">
        <v>12230</v>
      </c>
      <c r="F2909" s="2" t="s">
        <v>12231</v>
      </c>
      <c r="G2909" s="2">
        <v>1</v>
      </c>
      <c r="H2909" s="2">
        <v>1</v>
      </c>
      <c r="I2909" s="2" t="s">
        <v>32</v>
      </c>
      <c r="J2909" s="2" t="s">
        <v>17</v>
      </c>
      <c r="K2909" s="2">
        <v>1</v>
      </c>
      <c r="L2909" s="2">
        <v>0</v>
      </c>
      <c r="M2909" s="2">
        <v>0</v>
      </c>
    </row>
    <row r="2910" spans="1:13" ht="15.75" customHeight="1">
      <c r="A2910" s="1">
        <v>3056</v>
      </c>
      <c r="B2910" s="2">
        <v>3056</v>
      </c>
      <c r="C2910" s="2" t="s">
        <v>12232</v>
      </c>
      <c r="D2910" s="2" t="s">
        <v>12233</v>
      </c>
      <c r="E2910" s="2" t="s">
        <v>12234</v>
      </c>
      <c r="F2910" s="2" t="s">
        <v>12235</v>
      </c>
      <c r="G2910" s="2">
        <v>1</v>
      </c>
      <c r="H2910" s="2">
        <v>1</v>
      </c>
      <c r="I2910" s="2" t="s">
        <v>32</v>
      </c>
      <c r="J2910" s="2" t="s">
        <v>17</v>
      </c>
      <c r="K2910" s="2">
        <v>0</v>
      </c>
      <c r="L2910" s="2">
        <v>0</v>
      </c>
      <c r="M2910" s="2">
        <v>0</v>
      </c>
    </row>
    <row r="2911" spans="1:13" ht="15.75" customHeight="1">
      <c r="A2911" s="1">
        <v>3057</v>
      </c>
      <c r="B2911" s="2">
        <v>3057</v>
      </c>
      <c r="C2911" s="2" t="s">
        <v>12236</v>
      </c>
      <c r="D2911" s="2" t="s">
        <v>12237</v>
      </c>
      <c r="E2911" s="2" t="s">
        <v>12238</v>
      </c>
      <c r="F2911" s="2" t="s">
        <v>12239</v>
      </c>
      <c r="G2911" s="2">
        <v>1</v>
      </c>
      <c r="H2911" s="2">
        <v>1</v>
      </c>
      <c r="I2911" s="2" t="s">
        <v>365</v>
      </c>
      <c r="J2911" s="2" t="s">
        <v>17</v>
      </c>
      <c r="K2911" s="2">
        <v>0</v>
      </c>
      <c r="L2911" s="2">
        <v>0</v>
      </c>
      <c r="M2911" s="2">
        <v>0</v>
      </c>
    </row>
    <row r="2912" spans="1:13" ht="15.75" customHeight="1">
      <c r="A2912" s="1">
        <v>3058</v>
      </c>
      <c r="B2912" s="2">
        <v>3058</v>
      </c>
      <c r="C2912" s="2" t="s">
        <v>12240</v>
      </c>
      <c r="D2912" s="2" t="s">
        <v>12241</v>
      </c>
      <c r="E2912" s="2" t="s">
        <v>12242</v>
      </c>
      <c r="F2912" s="2" t="s">
        <v>12243</v>
      </c>
      <c r="G2912" s="2">
        <v>1</v>
      </c>
      <c r="H2912" s="2">
        <v>1</v>
      </c>
      <c r="I2912" s="2" t="s">
        <v>12244</v>
      </c>
      <c r="J2912" s="2" t="s">
        <v>17</v>
      </c>
      <c r="K2912" s="2">
        <v>1</v>
      </c>
      <c r="L2912" s="2">
        <v>0</v>
      </c>
      <c r="M2912" s="2">
        <v>0</v>
      </c>
    </row>
    <row r="2913" spans="1:13" ht="15.75" customHeight="1">
      <c r="A2913" s="1">
        <v>3059</v>
      </c>
      <c r="B2913" s="2">
        <v>3059</v>
      </c>
      <c r="C2913" s="2" t="s">
        <v>12245</v>
      </c>
      <c r="D2913" s="2" t="s">
        <v>12246</v>
      </c>
      <c r="E2913" s="2" t="s">
        <v>12247</v>
      </c>
      <c r="F2913" s="2" t="s">
        <v>12248</v>
      </c>
      <c r="G2913" s="2">
        <v>1</v>
      </c>
      <c r="H2913" s="2">
        <v>1</v>
      </c>
      <c r="I2913" s="2" t="s">
        <v>104</v>
      </c>
      <c r="J2913" s="2" t="s">
        <v>17</v>
      </c>
      <c r="K2913" s="2">
        <v>1</v>
      </c>
      <c r="L2913" s="2">
        <v>0</v>
      </c>
      <c r="M2913" s="2">
        <v>0</v>
      </c>
    </row>
    <row r="2914" spans="1:13" ht="15.75" customHeight="1">
      <c r="A2914" s="1">
        <v>3060</v>
      </c>
      <c r="B2914" s="2">
        <v>3060</v>
      </c>
      <c r="C2914" s="2" t="s">
        <v>12249</v>
      </c>
      <c r="D2914" s="2" t="s">
        <v>12250</v>
      </c>
      <c r="E2914" s="2" t="s">
        <v>12251</v>
      </c>
      <c r="F2914" s="2" t="s">
        <v>12252</v>
      </c>
      <c r="G2914" s="2">
        <v>1</v>
      </c>
      <c r="H2914" s="2" t="s">
        <v>70</v>
      </c>
      <c r="I2914" s="2" t="s">
        <v>71</v>
      </c>
      <c r="J2914" s="2" t="s">
        <v>17</v>
      </c>
      <c r="K2914" s="2">
        <v>1</v>
      </c>
      <c r="L2914" s="2">
        <v>0</v>
      </c>
      <c r="M2914" s="2">
        <v>0</v>
      </c>
    </row>
    <row r="2915" spans="1:13" ht="15.75" customHeight="1">
      <c r="A2915" s="1">
        <v>3061</v>
      </c>
      <c r="B2915" s="2">
        <v>3061</v>
      </c>
      <c r="C2915" s="2" t="s">
        <v>12253</v>
      </c>
      <c r="D2915" s="2" t="s">
        <v>12254</v>
      </c>
      <c r="E2915" s="2" t="s">
        <v>11546</v>
      </c>
      <c r="F2915" s="2" t="s">
        <v>12255</v>
      </c>
      <c r="G2915" s="2">
        <v>1</v>
      </c>
      <c r="H2915" s="2">
        <v>1</v>
      </c>
      <c r="I2915" s="2" t="s">
        <v>32</v>
      </c>
      <c r="J2915" s="2" t="s">
        <v>17</v>
      </c>
      <c r="K2915" s="2">
        <v>0</v>
      </c>
      <c r="L2915" s="2">
        <v>0</v>
      </c>
      <c r="M2915" s="2">
        <v>0</v>
      </c>
    </row>
    <row r="2916" spans="1:13" ht="15.75" customHeight="1">
      <c r="A2916" s="1">
        <v>3062</v>
      </c>
      <c r="B2916" s="2">
        <v>3062</v>
      </c>
      <c r="C2916" s="2" t="s">
        <v>12256</v>
      </c>
      <c r="D2916" s="2" t="s">
        <v>12257</v>
      </c>
      <c r="E2916" s="2" t="s">
        <v>12258</v>
      </c>
      <c r="F2916" s="2" t="s">
        <v>12259</v>
      </c>
      <c r="G2916" s="2">
        <v>1</v>
      </c>
      <c r="H2916" s="2">
        <v>0</v>
      </c>
      <c r="I2916" s="2" t="s">
        <v>46</v>
      </c>
      <c r="J2916" s="2" t="s">
        <v>17</v>
      </c>
      <c r="K2916" s="2">
        <v>0</v>
      </c>
      <c r="L2916" s="2">
        <v>0</v>
      </c>
      <c r="M2916" s="2">
        <v>0</v>
      </c>
    </row>
    <row r="2917" spans="1:13" ht="15.75" customHeight="1">
      <c r="A2917" s="1">
        <v>3063</v>
      </c>
      <c r="B2917" s="2">
        <v>3063</v>
      </c>
      <c r="C2917" s="2" t="s">
        <v>12260</v>
      </c>
      <c r="D2917" s="2" t="s">
        <v>12261</v>
      </c>
      <c r="E2917" s="2" t="s">
        <v>12262</v>
      </c>
      <c r="F2917" s="2" t="s">
        <v>12263</v>
      </c>
      <c r="G2917" s="2">
        <v>1</v>
      </c>
      <c r="H2917" s="2">
        <v>1</v>
      </c>
      <c r="I2917" s="2" t="s">
        <v>258</v>
      </c>
      <c r="J2917" s="2" t="s">
        <v>17</v>
      </c>
      <c r="K2917" s="2">
        <v>0</v>
      </c>
      <c r="L2917" s="2">
        <v>0</v>
      </c>
      <c r="M2917" s="2">
        <v>0</v>
      </c>
    </row>
    <row r="2918" spans="1:13" ht="15.75" customHeight="1">
      <c r="A2918" s="1">
        <v>3064</v>
      </c>
      <c r="B2918" s="2">
        <v>3064</v>
      </c>
      <c r="C2918" s="2" t="s">
        <v>12264</v>
      </c>
      <c r="D2918" s="2" t="s">
        <v>12265</v>
      </c>
      <c r="E2918" s="2" t="s">
        <v>12266</v>
      </c>
      <c r="F2918" s="2" t="s">
        <v>12267</v>
      </c>
      <c r="G2918" s="2">
        <v>1</v>
      </c>
      <c r="H2918" s="2">
        <v>1</v>
      </c>
      <c r="I2918" s="2" t="s">
        <v>12268</v>
      </c>
      <c r="J2918" s="2" t="s">
        <v>17</v>
      </c>
      <c r="K2918" s="2">
        <v>1</v>
      </c>
      <c r="L2918" s="2">
        <v>0</v>
      </c>
      <c r="M2918" s="2">
        <v>0</v>
      </c>
    </row>
    <row r="2919" spans="1:13" ht="15.75" customHeight="1">
      <c r="A2919" s="1">
        <v>3065</v>
      </c>
      <c r="B2919" s="2">
        <v>3065</v>
      </c>
      <c r="C2919" s="2" t="s">
        <v>12269</v>
      </c>
      <c r="D2919" s="2" t="s">
        <v>12270</v>
      </c>
      <c r="E2919" s="2" t="s">
        <v>12271</v>
      </c>
      <c r="F2919" s="2" t="s">
        <v>12272</v>
      </c>
      <c r="G2919" s="2">
        <v>1</v>
      </c>
      <c r="H2919" s="2">
        <v>1</v>
      </c>
      <c r="I2919" s="2" t="s">
        <v>12273</v>
      </c>
      <c r="J2919" s="2" t="s">
        <v>17</v>
      </c>
      <c r="K2919" s="2">
        <v>0</v>
      </c>
      <c r="L2919" s="2">
        <v>0</v>
      </c>
      <c r="M2919" s="2">
        <v>0</v>
      </c>
    </row>
    <row r="2920" spans="1:13" ht="15.75" customHeight="1">
      <c r="A2920" s="1">
        <v>3066</v>
      </c>
      <c r="B2920" s="2">
        <v>3066</v>
      </c>
      <c r="C2920" s="2" t="s">
        <v>12274</v>
      </c>
      <c r="D2920" s="2" t="s">
        <v>12275</v>
      </c>
      <c r="E2920" s="2" t="s">
        <v>12276</v>
      </c>
      <c r="F2920" s="2" t="s">
        <v>12277</v>
      </c>
      <c r="G2920" s="2">
        <v>1</v>
      </c>
      <c r="H2920" s="2">
        <v>0</v>
      </c>
      <c r="I2920" s="2" t="s">
        <v>46</v>
      </c>
      <c r="J2920" s="2" t="s">
        <v>17</v>
      </c>
      <c r="K2920" s="2">
        <v>1</v>
      </c>
      <c r="L2920" s="2">
        <v>0</v>
      </c>
      <c r="M2920" s="2">
        <v>0</v>
      </c>
    </row>
    <row r="2921" spans="1:13" ht="15.75" customHeight="1">
      <c r="A2921" s="1">
        <v>3067</v>
      </c>
      <c r="B2921" s="2">
        <v>3067</v>
      </c>
      <c r="C2921" s="2" t="s">
        <v>12278</v>
      </c>
      <c r="D2921" s="2" t="s">
        <v>12279</v>
      </c>
      <c r="E2921" s="2" t="s">
        <v>12280</v>
      </c>
      <c r="F2921" s="2" t="s">
        <v>12281</v>
      </c>
      <c r="G2921" s="2">
        <v>1</v>
      </c>
      <c r="H2921" s="2">
        <v>1</v>
      </c>
      <c r="I2921" s="2" t="s">
        <v>12282</v>
      </c>
      <c r="J2921" s="2" t="s">
        <v>17</v>
      </c>
      <c r="K2921" s="2">
        <v>0</v>
      </c>
      <c r="L2921" s="2">
        <v>0</v>
      </c>
      <c r="M2921" s="2">
        <v>0</v>
      </c>
    </row>
    <row r="2922" spans="1:13" ht="15.75" customHeight="1">
      <c r="A2922" s="1">
        <v>3068</v>
      </c>
      <c r="B2922" s="2">
        <v>3068</v>
      </c>
      <c r="C2922" s="2" t="s">
        <v>12283</v>
      </c>
      <c r="D2922" s="2" t="s">
        <v>12284</v>
      </c>
      <c r="E2922" s="2" t="s">
        <v>12285</v>
      </c>
      <c r="F2922" s="2" t="s">
        <v>12286</v>
      </c>
      <c r="G2922" s="2">
        <v>1</v>
      </c>
      <c r="H2922" s="2">
        <v>1</v>
      </c>
      <c r="I2922" s="2" t="s">
        <v>2214</v>
      </c>
      <c r="J2922" s="2" t="s">
        <v>17</v>
      </c>
      <c r="K2922" s="2">
        <v>0</v>
      </c>
      <c r="L2922" s="2">
        <v>0</v>
      </c>
      <c r="M2922" s="2">
        <v>0</v>
      </c>
    </row>
    <row r="2923" spans="1:13" ht="15.75" customHeight="1">
      <c r="A2923" s="1">
        <v>3069</v>
      </c>
      <c r="B2923" s="2">
        <v>3069</v>
      </c>
      <c r="C2923" s="2" t="s">
        <v>12287</v>
      </c>
      <c r="D2923" s="2" t="s">
        <v>12288</v>
      </c>
      <c r="E2923" s="2" t="s">
        <v>12289</v>
      </c>
      <c r="F2923" s="2" t="s">
        <v>12290</v>
      </c>
      <c r="G2923" s="2">
        <v>1</v>
      </c>
      <c r="H2923" s="2">
        <v>1</v>
      </c>
      <c r="I2923" s="2" t="s">
        <v>186</v>
      </c>
      <c r="J2923" s="2" t="s">
        <v>17</v>
      </c>
      <c r="K2923" s="2">
        <v>1</v>
      </c>
      <c r="L2923" s="2">
        <v>0</v>
      </c>
      <c r="M2923" s="2">
        <v>0</v>
      </c>
    </row>
    <row r="2924" spans="1:13" ht="15.75" customHeight="1">
      <c r="A2924" s="1">
        <v>3070</v>
      </c>
      <c r="B2924" s="2">
        <v>3070</v>
      </c>
      <c r="C2924" s="2" t="s">
        <v>12291</v>
      </c>
      <c r="D2924" s="2" t="s">
        <v>12292</v>
      </c>
      <c r="E2924" s="2" t="s">
        <v>12293</v>
      </c>
      <c r="F2924" s="2" t="s">
        <v>12294</v>
      </c>
      <c r="G2924" s="2">
        <v>1</v>
      </c>
      <c r="H2924" s="2">
        <v>0</v>
      </c>
      <c r="I2924" s="2" t="s">
        <v>46</v>
      </c>
      <c r="J2924" s="2" t="s">
        <v>52</v>
      </c>
      <c r="K2924" s="2">
        <v>0</v>
      </c>
      <c r="L2924" s="2">
        <v>0</v>
      </c>
      <c r="M2924" s="2">
        <v>0</v>
      </c>
    </row>
    <row r="2925" spans="1:13" ht="15.75" customHeight="1">
      <c r="A2925" s="1">
        <v>3071</v>
      </c>
      <c r="B2925" s="2">
        <v>3071</v>
      </c>
      <c r="C2925" s="2" t="s">
        <v>12295</v>
      </c>
      <c r="D2925" s="2" t="s">
        <v>12296</v>
      </c>
      <c r="E2925" s="2" t="s">
        <v>12297</v>
      </c>
      <c r="F2925" s="2" t="s">
        <v>12298</v>
      </c>
      <c r="G2925" s="2">
        <v>1</v>
      </c>
      <c r="H2925" s="2" t="s">
        <v>70</v>
      </c>
      <c r="I2925" s="2" t="s">
        <v>71</v>
      </c>
      <c r="J2925" s="2" t="s">
        <v>17</v>
      </c>
      <c r="K2925" s="2">
        <v>0</v>
      </c>
      <c r="L2925" s="2">
        <v>1</v>
      </c>
      <c r="M2925" s="2">
        <v>0</v>
      </c>
    </row>
    <row r="2926" spans="1:13" ht="15.75" customHeight="1">
      <c r="A2926" s="1">
        <v>3072</v>
      </c>
      <c r="B2926" s="2">
        <v>3072</v>
      </c>
      <c r="C2926" s="2" t="s">
        <v>12299</v>
      </c>
      <c r="D2926" s="2" t="s">
        <v>12300</v>
      </c>
      <c r="E2926" s="2" t="s">
        <v>1061</v>
      </c>
      <c r="F2926" s="2" t="s">
        <v>12301</v>
      </c>
      <c r="G2926" s="2">
        <v>1</v>
      </c>
      <c r="H2926" s="2">
        <v>1</v>
      </c>
      <c r="I2926" s="2" t="s">
        <v>51</v>
      </c>
      <c r="J2926" s="2" t="s">
        <v>17</v>
      </c>
      <c r="K2926" s="2">
        <v>0</v>
      </c>
      <c r="L2926" s="2">
        <v>0</v>
      </c>
      <c r="M2926" s="2">
        <v>0</v>
      </c>
    </row>
    <row r="2927" spans="1:13" ht="15.75" customHeight="1">
      <c r="A2927" s="1">
        <v>3073</v>
      </c>
      <c r="B2927" s="2">
        <v>3073</v>
      </c>
      <c r="C2927" s="2" t="s">
        <v>12302</v>
      </c>
      <c r="D2927" s="2" t="s">
        <v>12303</v>
      </c>
      <c r="E2927" s="2" t="s">
        <v>12304</v>
      </c>
      <c r="F2927" s="2" t="s">
        <v>12305</v>
      </c>
      <c r="G2927" s="2">
        <v>1</v>
      </c>
      <c r="H2927" s="2">
        <v>1</v>
      </c>
      <c r="I2927" s="2" t="s">
        <v>104</v>
      </c>
      <c r="J2927" s="2" t="s">
        <v>17</v>
      </c>
      <c r="K2927" s="2">
        <v>0</v>
      </c>
      <c r="L2927" s="2">
        <v>0</v>
      </c>
      <c r="M2927" s="2">
        <v>0</v>
      </c>
    </row>
    <row r="2928" spans="1:13" ht="15.75" customHeight="1">
      <c r="A2928" s="1">
        <v>3074</v>
      </c>
      <c r="B2928" s="2">
        <v>3074</v>
      </c>
      <c r="C2928" s="2" t="s">
        <v>12306</v>
      </c>
      <c r="D2928" s="2" t="s">
        <v>12307</v>
      </c>
      <c r="E2928" s="2" t="s">
        <v>12308</v>
      </c>
      <c r="F2928" s="2" t="s">
        <v>12309</v>
      </c>
      <c r="G2928" s="2">
        <v>1</v>
      </c>
      <c r="H2928" s="2">
        <v>1</v>
      </c>
      <c r="I2928" s="2" t="s">
        <v>176</v>
      </c>
      <c r="J2928" s="2" t="s">
        <v>17</v>
      </c>
      <c r="K2928" s="2">
        <v>0</v>
      </c>
      <c r="L2928" s="2">
        <v>0</v>
      </c>
      <c r="M2928" s="2">
        <v>0</v>
      </c>
    </row>
    <row r="2929" spans="1:13" ht="15.75" customHeight="1">
      <c r="A2929" s="1">
        <v>3075</v>
      </c>
      <c r="B2929" s="2">
        <v>3075</v>
      </c>
      <c r="C2929" s="2" t="s">
        <v>12310</v>
      </c>
      <c r="D2929" s="2" t="s">
        <v>12311</v>
      </c>
      <c r="E2929" s="2" t="s">
        <v>12312</v>
      </c>
      <c r="F2929" s="2" t="s">
        <v>12313</v>
      </c>
      <c r="G2929" s="2">
        <v>1</v>
      </c>
      <c r="H2929" s="2">
        <v>1</v>
      </c>
      <c r="I2929" s="2" t="s">
        <v>1162</v>
      </c>
      <c r="J2929" s="2" t="s">
        <v>17</v>
      </c>
      <c r="K2929" s="2">
        <v>0</v>
      </c>
      <c r="L2929" s="2">
        <v>0</v>
      </c>
      <c r="M2929" s="2">
        <v>0</v>
      </c>
    </row>
    <row r="2930" spans="1:13" ht="15.75" customHeight="1">
      <c r="A2930" s="1">
        <v>3076</v>
      </c>
      <c r="B2930" s="2">
        <v>3076</v>
      </c>
      <c r="C2930" s="2" t="s">
        <v>12314</v>
      </c>
      <c r="D2930" s="2" t="s">
        <v>12315</v>
      </c>
      <c r="E2930" s="2" t="s">
        <v>12316</v>
      </c>
      <c r="F2930" s="2" t="s">
        <v>12317</v>
      </c>
      <c r="G2930" s="2">
        <v>1</v>
      </c>
      <c r="H2930" s="2">
        <v>1</v>
      </c>
      <c r="I2930" s="2" t="s">
        <v>11552</v>
      </c>
      <c r="J2930" s="2" t="s">
        <v>17</v>
      </c>
      <c r="K2930" s="2">
        <v>0</v>
      </c>
      <c r="L2930" s="2">
        <v>0</v>
      </c>
      <c r="M2930" s="2">
        <v>0</v>
      </c>
    </row>
    <row r="2931" spans="1:13" ht="15.75" customHeight="1">
      <c r="A2931" s="1">
        <v>3078</v>
      </c>
      <c r="B2931" s="2">
        <v>3078</v>
      </c>
      <c r="C2931" s="2" t="s">
        <v>12318</v>
      </c>
      <c r="D2931" s="2" t="s">
        <v>12319</v>
      </c>
      <c r="E2931" s="2" t="s">
        <v>12320</v>
      </c>
      <c r="F2931" s="2" t="s">
        <v>12321</v>
      </c>
      <c r="G2931" s="2">
        <v>1</v>
      </c>
      <c r="H2931" s="2">
        <v>1</v>
      </c>
      <c r="I2931" s="2" t="s">
        <v>51</v>
      </c>
      <c r="J2931" s="2" t="s">
        <v>17</v>
      </c>
      <c r="K2931" s="2">
        <v>0</v>
      </c>
      <c r="L2931" s="2">
        <v>0</v>
      </c>
      <c r="M2931" s="2">
        <v>0</v>
      </c>
    </row>
    <row r="2932" spans="1:13" ht="15.75" customHeight="1">
      <c r="A2932" s="1">
        <v>3079</v>
      </c>
      <c r="B2932" s="2">
        <v>3079</v>
      </c>
      <c r="C2932" s="2" t="s">
        <v>12322</v>
      </c>
      <c r="D2932" s="2" t="s">
        <v>12323</v>
      </c>
      <c r="E2932" s="2" t="s">
        <v>12324</v>
      </c>
      <c r="F2932" s="2" t="s">
        <v>12325</v>
      </c>
      <c r="G2932" s="2">
        <v>1</v>
      </c>
      <c r="H2932" s="2" t="s">
        <v>70</v>
      </c>
      <c r="I2932" s="2" t="s">
        <v>71</v>
      </c>
      <c r="J2932" s="2" t="s">
        <v>17</v>
      </c>
      <c r="K2932" s="2">
        <v>1</v>
      </c>
      <c r="L2932" s="2">
        <v>1</v>
      </c>
      <c r="M2932" s="2">
        <v>0</v>
      </c>
    </row>
    <row r="2933" spans="1:13" ht="15.75" customHeight="1">
      <c r="A2933" s="1">
        <v>3080</v>
      </c>
      <c r="B2933" s="2">
        <v>3080</v>
      </c>
      <c r="C2933" s="2" t="s">
        <v>12326</v>
      </c>
      <c r="D2933" s="2" t="s">
        <v>12327</v>
      </c>
      <c r="E2933" s="2" t="s">
        <v>12328</v>
      </c>
      <c r="F2933" s="2" t="s">
        <v>12329</v>
      </c>
      <c r="G2933" s="2">
        <v>1</v>
      </c>
      <c r="H2933" s="2">
        <v>1</v>
      </c>
      <c r="I2933" s="2" t="s">
        <v>3896</v>
      </c>
      <c r="J2933" s="2" t="s">
        <v>17</v>
      </c>
      <c r="K2933" s="2">
        <v>0</v>
      </c>
      <c r="L2933" s="2">
        <v>0</v>
      </c>
      <c r="M2933" s="2">
        <v>0</v>
      </c>
    </row>
    <row r="2934" spans="1:13" ht="15.75" customHeight="1">
      <c r="A2934" s="1">
        <v>3081</v>
      </c>
      <c r="B2934" s="2">
        <v>3081</v>
      </c>
      <c r="C2934" s="2" t="s">
        <v>12330</v>
      </c>
      <c r="D2934" s="2" t="s">
        <v>12331</v>
      </c>
      <c r="E2934" s="2" t="s">
        <v>12332</v>
      </c>
      <c r="F2934" s="2" t="s">
        <v>12333</v>
      </c>
      <c r="G2934" s="2">
        <v>1</v>
      </c>
      <c r="H2934" s="2">
        <v>1</v>
      </c>
      <c r="I2934" s="2" t="s">
        <v>3092</v>
      </c>
      <c r="J2934" s="2" t="s">
        <v>17</v>
      </c>
      <c r="K2934" s="2">
        <v>0</v>
      </c>
      <c r="L2934" s="2">
        <v>0</v>
      </c>
      <c r="M2934" s="2">
        <v>0</v>
      </c>
    </row>
    <row r="2935" spans="1:13" ht="15.75" customHeight="1">
      <c r="A2935" s="1">
        <v>3082</v>
      </c>
      <c r="B2935" s="2">
        <v>3082</v>
      </c>
      <c r="C2935" s="2" t="s">
        <v>12334</v>
      </c>
      <c r="D2935" s="2" t="s">
        <v>12335</v>
      </c>
      <c r="E2935" s="2" t="s">
        <v>12336</v>
      </c>
      <c r="F2935" s="2" t="s">
        <v>12337</v>
      </c>
      <c r="G2935" s="2">
        <v>1</v>
      </c>
      <c r="H2935" s="2">
        <v>0</v>
      </c>
      <c r="I2935" s="2" t="s">
        <v>46</v>
      </c>
      <c r="J2935" s="2" t="s">
        <v>17</v>
      </c>
      <c r="K2935" s="2">
        <v>1</v>
      </c>
      <c r="L2935" s="2">
        <v>0</v>
      </c>
      <c r="M2935" s="2">
        <v>0</v>
      </c>
    </row>
    <row r="2936" spans="1:13" ht="15.75" customHeight="1">
      <c r="A2936" s="1">
        <v>3083</v>
      </c>
      <c r="B2936" s="2">
        <v>3083</v>
      </c>
      <c r="C2936" s="2" t="s">
        <v>12338</v>
      </c>
      <c r="D2936" s="2" t="s">
        <v>12339</v>
      </c>
      <c r="E2936" s="2" t="s">
        <v>12340</v>
      </c>
      <c r="F2936" s="2" t="s">
        <v>12341</v>
      </c>
      <c r="G2936" s="2">
        <v>1</v>
      </c>
      <c r="H2936" s="2">
        <v>1</v>
      </c>
      <c r="I2936" s="2" t="s">
        <v>1992</v>
      </c>
      <c r="J2936" s="2" t="s">
        <v>17</v>
      </c>
      <c r="K2936" s="2">
        <v>1</v>
      </c>
      <c r="L2936" s="2">
        <v>0</v>
      </c>
      <c r="M2936" s="2">
        <v>0</v>
      </c>
    </row>
    <row r="2937" spans="1:13" ht="15.75" customHeight="1">
      <c r="A2937" s="1">
        <v>3084</v>
      </c>
      <c r="B2937" s="2">
        <v>3084</v>
      </c>
      <c r="C2937" s="2" t="s">
        <v>12342</v>
      </c>
      <c r="D2937" s="2" t="s">
        <v>12343</v>
      </c>
      <c r="E2937" s="2" t="s">
        <v>12344</v>
      </c>
      <c r="F2937" s="2" t="s">
        <v>12344</v>
      </c>
      <c r="G2937" s="2">
        <v>1</v>
      </c>
      <c r="H2937" s="2">
        <v>1</v>
      </c>
      <c r="I2937" s="2" t="s">
        <v>396</v>
      </c>
      <c r="J2937" s="2" t="s">
        <v>17</v>
      </c>
      <c r="K2937" s="2">
        <v>0</v>
      </c>
      <c r="L2937" s="2">
        <v>0</v>
      </c>
      <c r="M2937" s="2">
        <v>0</v>
      </c>
    </row>
    <row r="2938" spans="1:13" ht="15.75" customHeight="1">
      <c r="A2938" s="1">
        <v>3085</v>
      </c>
      <c r="B2938" s="2">
        <v>3085</v>
      </c>
      <c r="C2938" s="2" t="s">
        <v>12345</v>
      </c>
      <c r="D2938" s="2" t="s">
        <v>12346</v>
      </c>
      <c r="E2938" s="2" t="s">
        <v>12347</v>
      </c>
      <c r="F2938" s="2" t="s">
        <v>12348</v>
      </c>
      <c r="G2938" s="2">
        <v>1</v>
      </c>
      <c r="H2938" s="2">
        <v>1</v>
      </c>
      <c r="I2938" s="2" t="s">
        <v>186</v>
      </c>
      <c r="J2938" s="2" t="s">
        <v>52</v>
      </c>
      <c r="K2938" s="2">
        <v>1</v>
      </c>
      <c r="L2938" s="2">
        <v>0</v>
      </c>
      <c r="M2938" s="2">
        <v>0</v>
      </c>
    </row>
    <row r="2939" spans="1:13" ht="15.75" customHeight="1">
      <c r="A2939" s="1">
        <v>3086</v>
      </c>
      <c r="B2939" s="2">
        <v>3086</v>
      </c>
      <c r="C2939" s="2" t="s">
        <v>12349</v>
      </c>
      <c r="D2939" s="2" t="s">
        <v>12350</v>
      </c>
      <c r="E2939" s="2" t="s">
        <v>12351</v>
      </c>
      <c r="F2939" s="2" t="s">
        <v>12352</v>
      </c>
      <c r="G2939" s="2">
        <v>1</v>
      </c>
      <c r="H2939" s="2">
        <v>1</v>
      </c>
      <c r="I2939" s="2" t="s">
        <v>570</v>
      </c>
      <c r="J2939" s="2" t="s">
        <v>17</v>
      </c>
      <c r="K2939" s="2">
        <v>0</v>
      </c>
      <c r="L2939" s="2">
        <v>0</v>
      </c>
      <c r="M2939" s="2">
        <v>0</v>
      </c>
    </row>
    <row r="2940" spans="1:13" ht="15.75" customHeight="1">
      <c r="A2940" s="1">
        <v>3087</v>
      </c>
      <c r="B2940" s="2">
        <v>3087</v>
      </c>
      <c r="C2940" s="2" t="s">
        <v>12353</v>
      </c>
      <c r="D2940" s="2" t="s">
        <v>12354</v>
      </c>
      <c r="E2940" s="2" t="s">
        <v>1524</v>
      </c>
      <c r="F2940" s="2" t="s">
        <v>12355</v>
      </c>
      <c r="G2940" s="2">
        <v>1</v>
      </c>
      <c r="H2940" s="2">
        <v>1</v>
      </c>
      <c r="I2940" s="2" t="s">
        <v>51</v>
      </c>
      <c r="J2940" s="2" t="s">
        <v>52</v>
      </c>
      <c r="K2940" s="2">
        <v>1</v>
      </c>
      <c r="L2940" s="2">
        <v>0</v>
      </c>
      <c r="M2940" s="2">
        <v>0</v>
      </c>
    </row>
    <row r="2941" spans="1:13" ht="15.75" customHeight="1">
      <c r="A2941" s="1">
        <v>3088</v>
      </c>
      <c r="B2941" s="2">
        <v>3088</v>
      </c>
      <c r="C2941" s="2" t="s">
        <v>12356</v>
      </c>
      <c r="D2941" s="2" t="s">
        <v>12357</v>
      </c>
      <c r="E2941" s="2" t="s">
        <v>12358</v>
      </c>
      <c r="F2941" s="2" t="s">
        <v>12359</v>
      </c>
      <c r="G2941" s="2">
        <v>1</v>
      </c>
      <c r="H2941" s="2">
        <v>0</v>
      </c>
      <c r="I2941" s="2" t="s">
        <v>46</v>
      </c>
      <c r="J2941" s="2" t="s">
        <v>52</v>
      </c>
      <c r="K2941" s="2">
        <v>0</v>
      </c>
      <c r="L2941" s="2">
        <v>0</v>
      </c>
      <c r="M2941" s="2">
        <v>0</v>
      </c>
    </row>
    <row r="2942" spans="1:13" ht="15.75" customHeight="1">
      <c r="A2942" s="1">
        <v>3089</v>
      </c>
      <c r="B2942" s="2">
        <v>3089</v>
      </c>
      <c r="C2942" s="2" t="s">
        <v>12360</v>
      </c>
      <c r="D2942" s="2" t="s">
        <v>12361</v>
      </c>
      <c r="E2942" s="2" t="s">
        <v>12362</v>
      </c>
      <c r="F2942" s="2" t="s">
        <v>12363</v>
      </c>
      <c r="G2942" s="2">
        <v>1</v>
      </c>
      <c r="H2942" s="2">
        <v>1</v>
      </c>
      <c r="I2942" s="2" t="s">
        <v>11386</v>
      </c>
      <c r="J2942" s="2" t="s">
        <v>17</v>
      </c>
      <c r="K2942" s="2">
        <v>1</v>
      </c>
      <c r="L2942" s="2">
        <v>0</v>
      </c>
      <c r="M2942" s="2">
        <v>0</v>
      </c>
    </row>
    <row r="2943" spans="1:13" ht="15.75" customHeight="1">
      <c r="A2943" s="1">
        <v>3090</v>
      </c>
      <c r="B2943" s="2">
        <v>3090</v>
      </c>
      <c r="C2943" s="2" t="s">
        <v>12364</v>
      </c>
      <c r="D2943" s="2" t="s">
        <v>12365</v>
      </c>
      <c r="E2943" s="2" t="s">
        <v>12366</v>
      </c>
      <c r="F2943" s="2" t="s">
        <v>12367</v>
      </c>
      <c r="G2943" s="2">
        <v>1</v>
      </c>
      <c r="H2943" s="2">
        <v>1</v>
      </c>
      <c r="I2943" s="2" t="s">
        <v>176</v>
      </c>
      <c r="J2943" s="2" t="s">
        <v>17</v>
      </c>
      <c r="K2943" s="2">
        <v>0</v>
      </c>
      <c r="L2943" s="2">
        <v>1</v>
      </c>
      <c r="M2943" s="2">
        <v>0</v>
      </c>
    </row>
    <row r="2944" spans="1:13" ht="15.75" customHeight="1">
      <c r="A2944" s="1">
        <v>3091</v>
      </c>
      <c r="B2944" s="2">
        <v>3091</v>
      </c>
      <c r="C2944" s="2" t="s">
        <v>12368</v>
      </c>
      <c r="D2944" s="2" t="s">
        <v>12369</v>
      </c>
      <c r="E2944" s="2" t="s">
        <v>12370</v>
      </c>
      <c r="F2944" s="2" t="s">
        <v>12371</v>
      </c>
      <c r="G2944" s="2">
        <v>1</v>
      </c>
      <c r="H2944" s="2">
        <v>1</v>
      </c>
      <c r="I2944" s="2" t="s">
        <v>557</v>
      </c>
      <c r="J2944" s="2" t="s">
        <v>17</v>
      </c>
      <c r="K2944" s="2">
        <v>0</v>
      </c>
      <c r="L2944" s="2">
        <v>0</v>
      </c>
      <c r="M2944" s="2">
        <v>0</v>
      </c>
    </row>
    <row r="2945" spans="1:13" ht="15.75" customHeight="1">
      <c r="A2945" s="1">
        <v>3092</v>
      </c>
      <c r="B2945" s="2">
        <v>3092</v>
      </c>
      <c r="C2945" s="2" t="s">
        <v>12372</v>
      </c>
      <c r="D2945" s="2" t="s">
        <v>12373</v>
      </c>
      <c r="E2945" s="2" t="s">
        <v>12374</v>
      </c>
      <c r="F2945" s="2" t="s">
        <v>12375</v>
      </c>
      <c r="G2945" s="2">
        <v>1</v>
      </c>
      <c r="H2945" s="2">
        <v>1</v>
      </c>
      <c r="I2945" s="2" t="s">
        <v>8716</v>
      </c>
      <c r="J2945" s="2" t="s">
        <v>17</v>
      </c>
      <c r="K2945" s="2">
        <v>0</v>
      </c>
      <c r="L2945" s="2">
        <v>0</v>
      </c>
      <c r="M2945" s="2">
        <v>0</v>
      </c>
    </row>
    <row r="2946" spans="1:13" ht="15.75" customHeight="1">
      <c r="A2946" s="1">
        <v>3093</v>
      </c>
      <c r="B2946" s="2">
        <v>3093</v>
      </c>
      <c r="C2946" s="2" t="s">
        <v>12376</v>
      </c>
      <c r="D2946" s="2" t="s">
        <v>12377</v>
      </c>
      <c r="E2946" s="2" t="s">
        <v>12378</v>
      </c>
      <c r="F2946" s="2" t="s">
        <v>12379</v>
      </c>
      <c r="G2946" s="2">
        <v>1</v>
      </c>
      <c r="H2946" s="2">
        <v>1</v>
      </c>
      <c r="I2946" s="2" t="s">
        <v>1992</v>
      </c>
      <c r="J2946" s="2" t="s">
        <v>17</v>
      </c>
      <c r="K2946" s="2">
        <v>1</v>
      </c>
      <c r="L2946" s="2">
        <v>0</v>
      </c>
      <c r="M2946" s="2">
        <v>0</v>
      </c>
    </row>
    <row r="2947" spans="1:13" ht="15.75" customHeight="1">
      <c r="A2947" s="1">
        <v>3094</v>
      </c>
      <c r="B2947" s="2">
        <v>3094</v>
      </c>
      <c r="C2947" s="2" t="s">
        <v>12380</v>
      </c>
      <c r="D2947" s="2" t="s">
        <v>12381</v>
      </c>
      <c r="E2947" s="2" t="s">
        <v>12382</v>
      </c>
      <c r="F2947" s="2" t="s">
        <v>12383</v>
      </c>
      <c r="G2947" s="2">
        <v>1</v>
      </c>
      <c r="H2947" s="2">
        <v>1</v>
      </c>
      <c r="I2947" s="2" t="s">
        <v>711</v>
      </c>
      <c r="J2947" s="2" t="s">
        <v>52</v>
      </c>
      <c r="K2947" s="2">
        <v>1</v>
      </c>
      <c r="L2947" s="2">
        <v>0</v>
      </c>
      <c r="M2947" s="2">
        <v>0</v>
      </c>
    </row>
    <row r="2948" spans="1:13" ht="15.75" customHeight="1">
      <c r="A2948" s="1">
        <v>3095</v>
      </c>
      <c r="B2948" s="2">
        <v>3095</v>
      </c>
      <c r="C2948" s="2" t="s">
        <v>12384</v>
      </c>
      <c r="D2948" s="2" t="s">
        <v>12385</v>
      </c>
      <c r="E2948" s="2" t="s">
        <v>12386</v>
      </c>
      <c r="F2948" s="2" t="s">
        <v>12387</v>
      </c>
      <c r="G2948" s="2">
        <v>1</v>
      </c>
      <c r="H2948" s="2" t="s">
        <v>70</v>
      </c>
      <c r="I2948" s="2" t="s">
        <v>71</v>
      </c>
      <c r="J2948" s="2" t="s">
        <v>17</v>
      </c>
      <c r="K2948" s="2">
        <v>1</v>
      </c>
      <c r="L2948" s="2">
        <v>0</v>
      </c>
      <c r="M2948" s="2">
        <v>0</v>
      </c>
    </row>
    <row r="2949" spans="1:13" ht="15.75" customHeight="1">
      <c r="A2949" s="1">
        <v>3096</v>
      </c>
      <c r="B2949" s="2">
        <v>3096</v>
      </c>
      <c r="C2949" s="2" t="s">
        <v>12388</v>
      </c>
      <c r="D2949" s="2" t="s">
        <v>12389</v>
      </c>
      <c r="E2949" s="2" t="s">
        <v>12390</v>
      </c>
      <c r="F2949" s="2" t="s">
        <v>12391</v>
      </c>
      <c r="G2949" s="2">
        <v>1</v>
      </c>
      <c r="H2949" s="2">
        <v>1</v>
      </c>
      <c r="I2949" s="2" t="s">
        <v>12392</v>
      </c>
      <c r="J2949" s="2" t="s">
        <v>17</v>
      </c>
      <c r="K2949" s="2">
        <v>1</v>
      </c>
      <c r="L2949" s="2">
        <v>0</v>
      </c>
      <c r="M2949" s="2">
        <v>0</v>
      </c>
    </row>
    <row r="2950" spans="1:13" ht="15.75" customHeight="1">
      <c r="A2950" s="1">
        <v>3097</v>
      </c>
      <c r="B2950" s="2">
        <v>3097</v>
      </c>
      <c r="C2950" s="2" t="s">
        <v>12393</v>
      </c>
      <c r="D2950" s="2" t="s">
        <v>12394</v>
      </c>
      <c r="E2950" s="2" t="s">
        <v>12395</v>
      </c>
      <c r="F2950" s="2" t="s">
        <v>12396</v>
      </c>
      <c r="G2950" s="2">
        <v>1</v>
      </c>
      <c r="H2950" s="2">
        <v>1</v>
      </c>
      <c r="I2950" s="2" t="s">
        <v>4028</v>
      </c>
      <c r="J2950" s="2" t="s">
        <v>17</v>
      </c>
      <c r="K2950" s="2">
        <v>0</v>
      </c>
      <c r="L2950" s="2">
        <v>0</v>
      </c>
      <c r="M2950" s="2">
        <v>0</v>
      </c>
    </row>
    <row r="2951" spans="1:13" ht="15.75" customHeight="1">
      <c r="A2951" s="1">
        <v>3098</v>
      </c>
      <c r="B2951" s="2">
        <v>3098</v>
      </c>
      <c r="C2951" s="2" t="s">
        <v>12397</v>
      </c>
      <c r="D2951" s="2" t="s">
        <v>12398</v>
      </c>
      <c r="E2951" s="2" t="s">
        <v>12399</v>
      </c>
      <c r="F2951" s="2" t="s">
        <v>12400</v>
      </c>
      <c r="G2951" s="2">
        <v>1</v>
      </c>
      <c r="H2951" s="2">
        <v>1</v>
      </c>
      <c r="I2951" s="2" t="s">
        <v>5907</v>
      </c>
      <c r="J2951" s="2" t="s">
        <v>17</v>
      </c>
      <c r="K2951" s="2">
        <v>0</v>
      </c>
      <c r="L2951" s="2">
        <v>0</v>
      </c>
      <c r="M2951" s="2">
        <v>0</v>
      </c>
    </row>
    <row r="2952" spans="1:13" ht="15.75" customHeight="1">
      <c r="A2952" s="1">
        <v>3099</v>
      </c>
      <c r="B2952" s="2">
        <v>3099</v>
      </c>
      <c r="C2952" s="2" t="s">
        <v>12401</v>
      </c>
      <c r="D2952" s="2" t="s">
        <v>12402</v>
      </c>
      <c r="E2952" s="2" t="s">
        <v>12403</v>
      </c>
      <c r="F2952" s="2" t="s">
        <v>12404</v>
      </c>
      <c r="G2952" s="2">
        <v>1</v>
      </c>
      <c r="H2952" s="2">
        <v>1</v>
      </c>
      <c r="I2952" s="2" t="s">
        <v>95</v>
      </c>
      <c r="J2952" s="2" t="s">
        <v>17</v>
      </c>
      <c r="K2952" s="2">
        <v>0</v>
      </c>
      <c r="L2952" s="2">
        <v>0</v>
      </c>
      <c r="M2952" s="2">
        <v>0</v>
      </c>
    </row>
    <row r="2953" spans="1:13" ht="15.75" customHeight="1">
      <c r="A2953" s="1">
        <v>3104</v>
      </c>
      <c r="B2953" s="2">
        <v>3104</v>
      </c>
      <c r="C2953" s="2" t="s">
        <v>12405</v>
      </c>
      <c r="D2953" s="2" t="s">
        <v>12406</v>
      </c>
      <c r="E2953" s="2" t="s">
        <v>12407</v>
      </c>
      <c r="F2953" s="2" t="s">
        <v>12408</v>
      </c>
      <c r="G2953" s="2">
        <v>1</v>
      </c>
      <c r="H2953" s="2">
        <v>1</v>
      </c>
      <c r="I2953" s="2" t="s">
        <v>11435</v>
      </c>
      <c r="J2953" s="2" t="s">
        <v>17</v>
      </c>
      <c r="K2953" s="2">
        <v>1</v>
      </c>
      <c r="L2953" s="2">
        <v>0</v>
      </c>
      <c r="M2953" s="2">
        <v>0</v>
      </c>
    </row>
    <row r="2954" spans="1:13" ht="15.75" customHeight="1">
      <c r="A2954" s="1">
        <v>3105</v>
      </c>
      <c r="B2954" s="2">
        <v>3105</v>
      </c>
      <c r="C2954" s="2" t="s">
        <v>12409</v>
      </c>
      <c r="D2954" s="2" t="s">
        <v>12410</v>
      </c>
      <c r="E2954" s="2" t="s">
        <v>12411</v>
      </c>
      <c r="F2954" s="2" t="s">
        <v>12412</v>
      </c>
      <c r="G2954" s="2">
        <v>1</v>
      </c>
      <c r="H2954" s="2">
        <v>1</v>
      </c>
      <c r="I2954" s="2" t="s">
        <v>442</v>
      </c>
      <c r="J2954" s="2" t="s">
        <v>17</v>
      </c>
      <c r="K2954" s="2">
        <v>0</v>
      </c>
      <c r="L2954" s="2">
        <v>0</v>
      </c>
      <c r="M2954" s="2">
        <v>0</v>
      </c>
    </row>
    <row r="2955" spans="1:13" ht="15.75" customHeight="1">
      <c r="A2955" s="1">
        <v>3106</v>
      </c>
      <c r="B2955" s="2">
        <v>3106</v>
      </c>
      <c r="C2955" s="2" t="s">
        <v>12413</v>
      </c>
      <c r="D2955" s="2" t="s">
        <v>12414</v>
      </c>
      <c r="E2955" s="2" t="s">
        <v>12415</v>
      </c>
      <c r="F2955" s="2" t="s">
        <v>12416</v>
      </c>
      <c r="G2955" s="2">
        <v>1</v>
      </c>
      <c r="H2955" s="2">
        <v>1</v>
      </c>
      <c r="I2955" s="2" t="s">
        <v>12417</v>
      </c>
      <c r="J2955" s="2" t="s">
        <v>17</v>
      </c>
      <c r="K2955" s="2">
        <v>1</v>
      </c>
      <c r="L2955" s="2">
        <v>0</v>
      </c>
      <c r="M2955" s="2">
        <v>0</v>
      </c>
    </row>
    <row r="2956" spans="1:13" ht="15.75" customHeight="1">
      <c r="A2956" s="1">
        <v>3107</v>
      </c>
      <c r="B2956" s="2">
        <v>3107</v>
      </c>
      <c r="C2956" s="2" t="s">
        <v>12418</v>
      </c>
      <c r="D2956" s="2" t="s">
        <v>12419</v>
      </c>
      <c r="E2956" s="2" t="s">
        <v>12420</v>
      </c>
      <c r="F2956" s="2" t="s">
        <v>12421</v>
      </c>
      <c r="G2956" s="2">
        <v>1</v>
      </c>
      <c r="H2956" s="2">
        <v>1</v>
      </c>
      <c r="I2956" s="2" t="s">
        <v>186</v>
      </c>
      <c r="J2956" s="2" t="s">
        <v>17</v>
      </c>
      <c r="K2956" s="2">
        <v>1</v>
      </c>
      <c r="L2956" s="2">
        <v>0</v>
      </c>
      <c r="M2956" s="2">
        <v>0</v>
      </c>
    </row>
    <row r="2957" spans="1:13" ht="15.75" customHeight="1">
      <c r="A2957" s="1">
        <v>3108</v>
      </c>
      <c r="B2957" s="2">
        <v>3108</v>
      </c>
      <c r="C2957" s="2" t="s">
        <v>12422</v>
      </c>
      <c r="D2957" s="2" t="s">
        <v>12423</v>
      </c>
      <c r="E2957" s="2" t="s">
        <v>12424</v>
      </c>
      <c r="F2957" s="2" t="s">
        <v>12425</v>
      </c>
      <c r="G2957" s="2">
        <v>1</v>
      </c>
      <c r="H2957" s="2">
        <v>1</v>
      </c>
      <c r="I2957" s="2" t="s">
        <v>365</v>
      </c>
      <c r="J2957" s="2" t="s">
        <v>17</v>
      </c>
      <c r="K2957" s="2">
        <v>0</v>
      </c>
      <c r="L2957" s="2">
        <v>0</v>
      </c>
      <c r="M2957" s="2">
        <v>0</v>
      </c>
    </row>
    <row r="2958" spans="1:13" ht="15.75" customHeight="1">
      <c r="A2958" s="1">
        <v>3109</v>
      </c>
      <c r="B2958" s="2">
        <v>3109</v>
      </c>
      <c r="C2958" s="2" t="s">
        <v>12426</v>
      </c>
      <c r="D2958" s="2" t="s">
        <v>12427</v>
      </c>
      <c r="E2958" s="2" t="s">
        <v>12428</v>
      </c>
      <c r="F2958" s="2" t="s">
        <v>12429</v>
      </c>
      <c r="G2958" s="2">
        <v>1</v>
      </c>
      <c r="H2958" s="2">
        <v>1</v>
      </c>
      <c r="I2958" s="2" t="s">
        <v>461</v>
      </c>
      <c r="J2958" s="2" t="s">
        <v>17</v>
      </c>
      <c r="K2958" s="2">
        <v>0</v>
      </c>
      <c r="L2958" s="2">
        <v>0</v>
      </c>
      <c r="M2958" s="2">
        <v>0</v>
      </c>
    </row>
    <row r="2959" spans="1:13" ht="15.75" customHeight="1">
      <c r="A2959" s="1">
        <v>3110</v>
      </c>
      <c r="B2959" s="2">
        <v>3110</v>
      </c>
      <c r="C2959" s="2" t="s">
        <v>12430</v>
      </c>
      <c r="D2959" s="2" t="s">
        <v>12431</v>
      </c>
      <c r="E2959" s="2" t="s">
        <v>12432</v>
      </c>
      <c r="F2959" s="2" t="s">
        <v>12433</v>
      </c>
      <c r="G2959" s="2">
        <v>1</v>
      </c>
      <c r="H2959" s="2">
        <v>1</v>
      </c>
      <c r="I2959" s="2" t="s">
        <v>365</v>
      </c>
      <c r="J2959" s="2" t="s">
        <v>17</v>
      </c>
      <c r="K2959" s="2">
        <v>0</v>
      </c>
      <c r="L2959" s="2">
        <v>0</v>
      </c>
      <c r="M2959" s="2">
        <v>0</v>
      </c>
    </row>
    <row r="2960" spans="1:13" ht="15.75" customHeight="1">
      <c r="A2960" s="1">
        <v>3111</v>
      </c>
      <c r="B2960" s="2">
        <v>3111</v>
      </c>
      <c r="C2960" s="2" t="s">
        <v>12434</v>
      </c>
      <c r="D2960" s="2" t="s">
        <v>12435</v>
      </c>
      <c r="E2960" s="2" t="s">
        <v>12436</v>
      </c>
      <c r="F2960" s="2" t="s">
        <v>12437</v>
      </c>
      <c r="G2960" s="2">
        <v>1</v>
      </c>
      <c r="H2960" s="2">
        <v>1</v>
      </c>
      <c r="I2960" s="2" t="s">
        <v>268</v>
      </c>
      <c r="J2960" s="2" t="s">
        <v>17</v>
      </c>
      <c r="K2960" s="2">
        <v>0</v>
      </c>
      <c r="L2960" s="2">
        <v>0</v>
      </c>
      <c r="M2960" s="2">
        <v>0</v>
      </c>
    </row>
    <row r="2961" spans="1:13" ht="15.75" customHeight="1">
      <c r="A2961" s="1">
        <v>3112</v>
      </c>
      <c r="B2961" s="2">
        <v>3112</v>
      </c>
      <c r="C2961" s="2" t="s">
        <v>12438</v>
      </c>
      <c r="D2961" s="2" t="s">
        <v>12439</v>
      </c>
      <c r="E2961" s="2" t="s">
        <v>12440</v>
      </c>
      <c r="F2961" s="2" t="s">
        <v>12441</v>
      </c>
      <c r="G2961" s="2">
        <v>1</v>
      </c>
      <c r="H2961" s="2">
        <v>1</v>
      </c>
      <c r="I2961" s="2" t="s">
        <v>5520</v>
      </c>
      <c r="J2961" s="2" t="s">
        <v>17</v>
      </c>
      <c r="K2961" s="2">
        <v>1</v>
      </c>
      <c r="L2961" s="2">
        <v>0</v>
      </c>
      <c r="M2961" s="2">
        <v>0</v>
      </c>
    </row>
    <row r="2962" spans="1:13" ht="15.75" customHeight="1">
      <c r="A2962" s="1">
        <v>3114</v>
      </c>
      <c r="B2962" s="2">
        <v>3114</v>
      </c>
      <c r="C2962" s="2" t="s">
        <v>12442</v>
      </c>
      <c r="D2962" s="2" t="s">
        <v>12443</v>
      </c>
      <c r="E2962" s="2" t="s">
        <v>12444</v>
      </c>
      <c r="F2962" s="2" t="s">
        <v>12445</v>
      </c>
      <c r="G2962" s="2">
        <v>1</v>
      </c>
      <c r="H2962" s="2">
        <v>1</v>
      </c>
      <c r="I2962" s="2" t="s">
        <v>51</v>
      </c>
      <c r="J2962" s="2" t="s">
        <v>17</v>
      </c>
      <c r="K2962" s="2">
        <v>1</v>
      </c>
      <c r="L2962" s="2">
        <v>0</v>
      </c>
      <c r="M2962" s="2">
        <v>0</v>
      </c>
    </row>
    <row r="2963" spans="1:13" ht="15.75" customHeight="1">
      <c r="A2963" s="1">
        <v>3115</v>
      </c>
      <c r="B2963" s="2">
        <v>3115</v>
      </c>
      <c r="C2963" s="2" t="s">
        <v>12446</v>
      </c>
      <c r="D2963" s="2" t="s">
        <v>12447</v>
      </c>
      <c r="E2963" s="2" t="s">
        <v>12448</v>
      </c>
      <c r="F2963" s="2" t="s">
        <v>12449</v>
      </c>
      <c r="G2963" s="2">
        <v>1</v>
      </c>
      <c r="H2963" s="2" t="s">
        <v>70</v>
      </c>
      <c r="I2963" s="2" t="s">
        <v>71</v>
      </c>
      <c r="J2963" s="2" t="s">
        <v>17</v>
      </c>
      <c r="K2963" s="2">
        <v>0</v>
      </c>
      <c r="L2963" s="2">
        <v>0</v>
      </c>
      <c r="M2963" s="2">
        <v>0</v>
      </c>
    </row>
    <row r="2964" spans="1:13" ht="15.75" customHeight="1">
      <c r="A2964" s="1">
        <v>3116</v>
      </c>
      <c r="B2964" s="2">
        <v>3116</v>
      </c>
      <c r="C2964" s="2" t="s">
        <v>12450</v>
      </c>
      <c r="D2964" s="2" t="s">
        <v>12451</v>
      </c>
      <c r="E2964" s="2" t="s">
        <v>12452</v>
      </c>
      <c r="F2964" s="2" t="s">
        <v>12453</v>
      </c>
      <c r="G2964" s="2">
        <v>1</v>
      </c>
      <c r="H2964" s="2">
        <v>1</v>
      </c>
      <c r="I2964" s="2" t="s">
        <v>4495</v>
      </c>
      <c r="J2964" s="2" t="s">
        <v>17</v>
      </c>
      <c r="K2964" s="2">
        <v>1</v>
      </c>
      <c r="L2964" s="2">
        <v>0</v>
      </c>
      <c r="M2964" s="2">
        <v>0</v>
      </c>
    </row>
    <row r="2965" spans="1:13" ht="15.75" customHeight="1">
      <c r="A2965" s="1">
        <v>3117</v>
      </c>
      <c r="B2965" s="2">
        <v>3117</v>
      </c>
      <c r="C2965" s="2" t="s">
        <v>12454</v>
      </c>
      <c r="D2965" s="2" t="s">
        <v>12455</v>
      </c>
      <c r="E2965" s="2" t="s">
        <v>12456</v>
      </c>
      <c r="F2965" s="2" t="s">
        <v>12457</v>
      </c>
      <c r="G2965" s="2">
        <v>1</v>
      </c>
      <c r="H2965" s="2">
        <v>1</v>
      </c>
      <c r="I2965" s="2" t="s">
        <v>4269</v>
      </c>
      <c r="J2965" s="2" t="s">
        <v>17</v>
      </c>
      <c r="K2965" s="2">
        <v>1</v>
      </c>
      <c r="L2965" s="2">
        <v>0</v>
      </c>
      <c r="M2965" s="2">
        <v>0</v>
      </c>
    </row>
    <row r="2966" spans="1:13" ht="15.75" customHeight="1">
      <c r="A2966" s="1">
        <v>3118</v>
      </c>
      <c r="B2966" s="2">
        <v>3118</v>
      </c>
      <c r="C2966" s="2" t="s">
        <v>12458</v>
      </c>
      <c r="D2966" s="2" t="s">
        <v>12459</v>
      </c>
      <c r="E2966" s="2" t="s">
        <v>12460</v>
      </c>
      <c r="F2966" s="2" t="s">
        <v>12461</v>
      </c>
      <c r="G2966" s="2">
        <v>1</v>
      </c>
      <c r="H2966" s="2">
        <v>1</v>
      </c>
      <c r="I2966" s="2" t="s">
        <v>32</v>
      </c>
      <c r="J2966" s="2" t="s">
        <v>17</v>
      </c>
      <c r="K2966" s="2">
        <v>1</v>
      </c>
      <c r="L2966" s="2">
        <v>0</v>
      </c>
      <c r="M2966" s="2">
        <v>0</v>
      </c>
    </row>
    <row r="2967" spans="1:13" ht="15.75" customHeight="1">
      <c r="A2967" s="1">
        <v>3119</v>
      </c>
      <c r="B2967" s="2">
        <v>3119</v>
      </c>
      <c r="C2967" s="2" t="s">
        <v>12462</v>
      </c>
      <c r="D2967" s="2" t="s">
        <v>12463</v>
      </c>
      <c r="E2967" s="2" t="s">
        <v>1524</v>
      </c>
      <c r="F2967" s="2" t="s">
        <v>12464</v>
      </c>
      <c r="G2967" s="2">
        <v>1</v>
      </c>
      <c r="H2967" s="2">
        <v>1</v>
      </c>
      <c r="I2967" s="2" t="s">
        <v>51</v>
      </c>
      <c r="J2967" s="2" t="s">
        <v>52</v>
      </c>
      <c r="K2967" s="2">
        <v>1</v>
      </c>
      <c r="L2967" s="2">
        <v>0</v>
      </c>
      <c r="M2967" s="2">
        <v>0</v>
      </c>
    </row>
    <row r="2968" spans="1:13" ht="15.75" customHeight="1">
      <c r="A2968" s="1">
        <v>3120</v>
      </c>
      <c r="B2968" s="2">
        <v>3120</v>
      </c>
      <c r="C2968" s="2" t="s">
        <v>12465</v>
      </c>
      <c r="D2968" s="2" t="s">
        <v>12466</v>
      </c>
      <c r="E2968" s="2" t="s">
        <v>12467</v>
      </c>
      <c r="F2968" s="2" t="s">
        <v>12468</v>
      </c>
      <c r="G2968" s="2">
        <v>1</v>
      </c>
      <c r="H2968" s="2">
        <v>1</v>
      </c>
      <c r="I2968" s="2" t="s">
        <v>171</v>
      </c>
      <c r="J2968" s="2" t="s">
        <v>17</v>
      </c>
      <c r="K2968" s="2">
        <v>1</v>
      </c>
      <c r="L2968" s="2">
        <v>0</v>
      </c>
      <c r="M2968" s="2">
        <v>0</v>
      </c>
    </row>
    <row r="2969" spans="1:13" ht="15.75" customHeight="1">
      <c r="A2969" s="1">
        <v>3121</v>
      </c>
      <c r="B2969" s="2">
        <v>3121</v>
      </c>
      <c r="C2969" s="2" t="s">
        <v>12469</v>
      </c>
      <c r="D2969" s="2" t="s">
        <v>12470</v>
      </c>
      <c r="E2969" s="2" t="s">
        <v>12471</v>
      </c>
      <c r="F2969" s="2" t="s">
        <v>12472</v>
      </c>
      <c r="G2969" s="2">
        <v>1</v>
      </c>
      <c r="H2969" s="2">
        <v>1</v>
      </c>
      <c r="I2969" s="2" t="s">
        <v>396</v>
      </c>
      <c r="J2969" s="2" t="s">
        <v>17</v>
      </c>
      <c r="K2969" s="2">
        <v>0</v>
      </c>
      <c r="L2969" s="2">
        <v>0</v>
      </c>
      <c r="M2969" s="2">
        <v>0</v>
      </c>
    </row>
    <row r="2970" spans="1:13" ht="15.75" customHeight="1">
      <c r="A2970" s="1">
        <v>3122</v>
      </c>
      <c r="B2970" s="2">
        <v>3122</v>
      </c>
      <c r="C2970" s="2" t="s">
        <v>12473</v>
      </c>
      <c r="D2970" s="2" t="s">
        <v>12474</v>
      </c>
      <c r="E2970" s="2" t="s">
        <v>8497</v>
      </c>
      <c r="F2970" s="2" t="s">
        <v>12475</v>
      </c>
      <c r="G2970" s="2">
        <v>1</v>
      </c>
      <c r="H2970" s="2">
        <v>1</v>
      </c>
      <c r="I2970" s="2" t="s">
        <v>268</v>
      </c>
      <c r="J2970" s="2" t="s">
        <v>17</v>
      </c>
      <c r="K2970" s="2">
        <v>0</v>
      </c>
      <c r="L2970" s="2">
        <v>0</v>
      </c>
      <c r="M2970" s="2">
        <v>0</v>
      </c>
    </row>
    <row r="2971" spans="1:13" ht="15.75" customHeight="1">
      <c r="A2971" s="1">
        <v>3123</v>
      </c>
      <c r="B2971" s="2">
        <v>3123</v>
      </c>
      <c r="C2971" s="2" t="s">
        <v>12476</v>
      </c>
      <c r="D2971" s="2" t="s">
        <v>12477</v>
      </c>
      <c r="E2971" s="2" t="s">
        <v>12478</v>
      </c>
      <c r="F2971" s="2" t="s">
        <v>12479</v>
      </c>
      <c r="G2971" s="2">
        <v>1</v>
      </c>
      <c r="H2971" s="2">
        <v>1</v>
      </c>
      <c r="I2971" s="2" t="s">
        <v>104</v>
      </c>
      <c r="J2971" s="2" t="s">
        <v>17</v>
      </c>
      <c r="K2971" s="2">
        <v>0</v>
      </c>
      <c r="L2971" s="2">
        <v>0</v>
      </c>
      <c r="M2971" s="2">
        <v>0</v>
      </c>
    </row>
    <row r="2972" spans="1:13" ht="15.75" customHeight="1">
      <c r="A2972" s="1">
        <v>3124</v>
      </c>
      <c r="B2972" s="2">
        <v>3124</v>
      </c>
      <c r="C2972" s="2" t="s">
        <v>12480</v>
      </c>
      <c r="D2972" s="2" t="s">
        <v>12481</v>
      </c>
      <c r="E2972" s="2" t="s">
        <v>12482</v>
      </c>
      <c r="F2972" s="2" t="s">
        <v>12483</v>
      </c>
      <c r="G2972" s="2">
        <v>1</v>
      </c>
      <c r="H2972" s="2">
        <v>1</v>
      </c>
      <c r="I2972" s="2" t="s">
        <v>396</v>
      </c>
      <c r="J2972" s="2" t="s">
        <v>17</v>
      </c>
      <c r="K2972" s="2">
        <v>0</v>
      </c>
      <c r="L2972" s="2">
        <v>0</v>
      </c>
      <c r="M2972" s="2">
        <v>0</v>
      </c>
    </row>
    <row r="2973" spans="1:13" ht="15.75" customHeight="1">
      <c r="A2973" s="1">
        <v>3125</v>
      </c>
      <c r="B2973" s="2">
        <v>3125</v>
      </c>
      <c r="C2973" s="2" t="s">
        <v>12484</v>
      </c>
      <c r="D2973" s="2" t="s">
        <v>12485</v>
      </c>
      <c r="E2973" s="2" t="s">
        <v>12486</v>
      </c>
      <c r="F2973" s="2" t="s">
        <v>12487</v>
      </c>
      <c r="G2973" s="2">
        <v>1</v>
      </c>
      <c r="H2973" s="2">
        <v>1</v>
      </c>
      <c r="I2973" s="2" t="s">
        <v>268</v>
      </c>
      <c r="J2973" s="2" t="s">
        <v>17</v>
      </c>
      <c r="K2973" s="2">
        <v>1</v>
      </c>
      <c r="L2973" s="2">
        <v>0</v>
      </c>
      <c r="M2973" s="2">
        <v>0</v>
      </c>
    </row>
    <row r="2974" spans="1:13" ht="15.75" customHeight="1">
      <c r="A2974" s="1">
        <v>3126</v>
      </c>
      <c r="B2974" s="2">
        <v>3126</v>
      </c>
      <c r="C2974" s="2" t="s">
        <v>12488</v>
      </c>
      <c r="D2974" s="2" t="s">
        <v>12489</v>
      </c>
      <c r="E2974" s="2" t="s">
        <v>12490</v>
      </c>
      <c r="F2974" s="2" t="s">
        <v>12491</v>
      </c>
      <c r="G2974" s="2">
        <v>1</v>
      </c>
      <c r="H2974" s="2">
        <v>1</v>
      </c>
      <c r="I2974" s="2" t="s">
        <v>396</v>
      </c>
      <c r="J2974" s="2" t="s">
        <v>17</v>
      </c>
      <c r="K2974" s="2">
        <v>0</v>
      </c>
      <c r="L2974" s="2">
        <v>0</v>
      </c>
      <c r="M2974" s="2">
        <v>0</v>
      </c>
    </row>
    <row r="2975" spans="1:13" ht="15.75" customHeight="1">
      <c r="A2975" s="1">
        <v>3127</v>
      </c>
      <c r="B2975" s="2">
        <v>3127</v>
      </c>
      <c r="C2975" s="2" t="s">
        <v>12492</v>
      </c>
      <c r="D2975" s="2" t="s">
        <v>12493</v>
      </c>
      <c r="E2975" s="2" t="s">
        <v>12494</v>
      </c>
      <c r="F2975" s="2" t="s">
        <v>12495</v>
      </c>
      <c r="G2975" s="2">
        <v>1</v>
      </c>
      <c r="H2975" s="2">
        <v>0</v>
      </c>
      <c r="I2975" s="2" t="s">
        <v>46</v>
      </c>
      <c r="J2975" s="2" t="s">
        <v>17</v>
      </c>
      <c r="K2975" s="2">
        <v>0</v>
      </c>
      <c r="L2975" s="2">
        <v>0</v>
      </c>
      <c r="M2975" s="2">
        <v>0</v>
      </c>
    </row>
    <row r="2976" spans="1:13" ht="15.75" customHeight="1">
      <c r="A2976" s="1">
        <v>3128</v>
      </c>
      <c r="B2976" s="2">
        <v>3128</v>
      </c>
      <c r="C2976" s="2" t="s">
        <v>12496</v>
      </c>
      <c r="D2976" s="2" t="s">
        <v>12497</v>
      </c>
      <c r="E2976" s="2" t="s">
        <v>12498</v>
      </c>
      <c r="F2976" s="2" t="s">
        <v>12499</v>
      </c>
      <c r="G2976" s="2">
        <v>1</v>
      </c>
      <c r="H2976" s="2">
        <v>1</v>
      </c>
      <c r="I2976" s="2" t="s">
        <v>1046</v>
      </c>
      <c r="J2976" s="2" t="s">
        <v>17</v>
      </c>
      <c r="K2976" s="2">
        <v>0</v>
      </c>
      <c r="L2976" s="2">
        <v>0</v>
      </c>
      <c r="M2976" s="2">
        <v>0</v>
      </c>
    </row>
    <row r="2977" spans="1:13" ht="15.75" customHeight="1">
      <c r="A2977" s="1">
        <v>3129</v>
      </c>
      <c r="B2977" s="2">
        <v>3129</v>
      </c>
      <c r="C2977" s="2" t="s">
        <v>12500</v>
      </c>
      <c r="D2977" s="2" t="s">
        <v>12501</v>
      </c>
      <c r="E2977" s="2" t="s">
        <v>12502</v>
      </c>
      <c r="F2977" s="2" t="s">
        <v>12503</v>
      </c>
      <c r="G2977" s="2">
        <v>1</v>
      </c>
      <c r="H2977" s="2">
        <v>1</v>
      </c>
      <c r="I2977" s="2" t="s">
        <v>268</v>
      </c>
      <c r="J2977" s="2" t="s">
        <v>17</v>
      </c>
      <c r="K2977" s="2">
        <v>1</v>
      </c>
      <c r="L2977" s="2">
        <v>0</v>
      </c>
      <c r="M2977" s="2">
        <v>0</v>
      </c>
    </row>
    <row r="2978" spans="1:13" ht="15.75" customHeight="1">
      <c r="A2978" s="1">
        <v>3130</v>
      </c>
      <c r="B2978" s="2">
        <v>3130</v>
      </c>
      <c r="C2978" s="2" t="s">
        <v>12504</v>
      </c>
      <c r="D2978" s="2" t="s">
        <v>12505</v>
      </c>
      <c r="E2978" s="2" t="s">
        <v>12506</v>
      </c>
      <c r="F2978" s="2" t="s">
        <v>12507</v>
      </c>
      <c r="G2978" s="2">
        <v>1</v>
      </c>
      <c r="H2978" s="2">
        <v>1</v>
      </c>
      <c r="I2978" s="2" t="s">
        <v>258</v>
      </c>
      <c r="J2978" s="2" t="s">
        <v>17</v>
      </c>
      <c r="K2978" s="2">
        <v>1</v>
      </c>
      <c r="L2978" s="2">
        <v>0</v>
      </c>
      <c r="M2978" s="2">
        <v>0</v>
      </c>
    </row>
    <row r="2979" spans="1:13" ht="15.75" customHeight="1">
      <c r="A2979" s="1">
        <v>3131</v>
      </c>
      <c r="B2979" s="2">
        <v>3131</v>
      </c>
      <c r="C2979" s="2" t="s">
        <v>12508</v>
      </c>
      <c r="D2979" s="2" t="s">
        <v>12509</v>
      </c>
      <c r="E2979" s="2" t="s">
        <v>12510</v>
      </c>
      <c r="F2979" s="2" t="s">
        <v>12511</v>
      </c>
      <c r="G2979" s="2">
        <v>1</v>
      </c>
      <c r="H2979" s="2">
        <v>1</v>
      </c>
      <c r="I2979" s="2" t="s">
        <v>396</v>
      </c>
      <c r="J2979" s="2" t="s">
        <v>17</v>
      </c>
      <c r="K2979" s="2">
        <v>0</v>
      </c>
      <c r="L2979" s="2">
        <v>0</v>
      </c>
      <c r="M2979" s="2">
        <v>0</v>
      </c>
    </row>
    <row r="2980" spans="1:13" ht="15.75" customHeight="1">
      <c r="A2980" s="1">
        <v>3132</v>
      </c>
      <c r="B2980" s="2">
        <v>3132</v>
      </c>
      <c r="C2980" s="2" t="s">
        <v>12512</v>
      </c>
      <c r="D2980" s="2" t="s">
        <v>12513</v>
      </c>
      <c r="E2980" s="2" t="s">
        <v>12514</v>
      </c>
      <c r="F2980" s="2" t="s">
        <v>12515</v>
      </c>
      <c r="G2980" s="2">
        <v>1</v>
      </c>
      <c r="H2980" s="2">
        <v>1</v>
      </c>
      <c r="I2980" s="2" t="s">
        <v>176</v>
      </c>
      <c r="J2980" s="2" t="s">
        <v>17</v>
      </c>
      <c r="K2980" s="2">
        <v>0</v>
      </c>
      <c r="L2980" s="2">
        <v>1</v>
      </c>
      <c r="M2980" s="2">
        <v>0</v>
      </c>
    </row>
    <row r="2981" spans="1:13" ht="15.75" customHeight="1">
      <c r="A2981" s="1">
        <v>3133</v>
      </c>
      <c r="B2981" s="2">
        <v>3133</v>
      </c>
      <c r="C2981" s="2" t="s">
        <v>12516</v>
      </c>
      <c r="D2981" s="2" t="s">
        <v>12517</v>
      </c>
      <c r="E2981" s="2" t="s">
        <v>12518</v>
      </c>
      <c r="F2981" s="2" t="s">
        <v>12519</v>
      </c>
      <c r="G2981" s="2">
        <v>1</v>
      </c>
      <c r="H2981" s="2">
        <v>1</v>
      </c>
      <c r="I2981" s="2" t="s">
        <v>365</v>
      </c>
      <c r="J2981" s="2" t="s">
        <v>17</v>
      </c>
      <c r="K2981" s="2">
        <v>1</v>
      </c>
      <c r="L2981" s="2">
        <v>0</v>
      </c>
      <c r="M2981" s="2">
        <v>0</v>
      </c>
    </row>
    <row r="2982" spans="1:13" ht="15.75" customHeight="1">
      <c r="A2982" s="1">
        <v>3134</v>
      </c>
      <c r="B2982" s="2">
        <v>3134</v>
      </c>
      <c r="C2982" s="2" t="s">
        <v>12520</v>
      </c>
      <c r="D2982" s="2" t="s">
        <v>12521</v>
      </c>
      <c r="E2982" s="2" t="s">
        <v>12522</v>
      </c>
      <c r="F2982" s="2" t="s">
        <v>12523</v>
      </c>
      <c r="G2982" s="2">
        <v>1</v>
      </c>
      <c r="H2982" s="2">
        <v>1</v>
      </c>
      <c r="I2982" s="2" t="s">
        <v>913</v>
      </c>
      <c r="J2982" s="2" t="s">
        <v>17</v>
      </c>
      <c r="K2982" s="2">
        <v>1</v>
      </c>
      <c r="L2982" s="2">
        <v>0</v>
      </c>
      <c r="M2982" s="2">
        <v>0</v>
      </c>
    </row>
    <row r="2983" spans="1:13" ht="15.75" customHeight="1">
      <c r="A2983" s="1">
        <v>3135</v>
      </c>
      <c r="B2983" s="2">
        <v>3135</v>
      </c>
      <c r="C2983" s="2" t="s">
        <v>12524</v>
      </c>
      <c r="D2983" s="2" t="s">
        <v>12525</v>
      </c>
      <c r="E2983" s="2" t="s">
        <v>12526</v>
      </c>
      <c r="F2983" s="2" t="s">
        <v>12527</v>
      </c>
      <c r="G2983" s="2">
        <v>1</v>
      </c>
      <c r="H2983" s="2">
        <v>1</v>
      </c>
      <c r="I2983" s="2" t="s">
        <v>396</v>
      </c>
      <c r="J2983" s="2" t="s">
        <v>17</v>
      </c>
      <c r="K2983" s="2">
        <v>0</v>
      </c>
      <c r="L2983" s="2">
        <v>0</v>
      </c>
      <c r="M2983" s="2">
        <v>0</v>
      </c>
    </row>
    <row r="2984" spans="1:13" ht="15.75" customHeight="1">
      <c r="A2984" s="1">
        <v>3136</v>
      </c>
      <c r="B2984" s="2">
        <v>3136</v>
      </c>
      <c r="C2984" s="2" t="s">
        <v>12528</v>
      </c>
      <c r="D2984" s="2" t="s">
        <v>12529</v>
      </c>
      <c r="E2984" s="2" t="s">
        <v>12530</v>
      </c>
      <c r="F2984" s="2" t="s">
        <v>12531</v>
      </c>
      <c r="G2984" s="2">
        <v>1</v>
      </c>
      <c r="H2984" s="2">
        <v>0</v>
      </c>
      <c r="I2984" s="2" t="s">
        <v>46</v>
      </c>
      <c r="J2984" s="2" t="s">
        <v>17</v>
      </c>
      <c r="K2984" s="2">
        <v>1</v>
      </c>
      <c r="L2984" s="2">
        <v>0</v>
      </c>
      <c r="M2984" s="2">
        <v>0</v>
      </c>
    </row>
    <row r="2985" spans="1:13" ht="15.75" customHeight="1">
      <c r="A2985" s="1">
        <v>3137</v>
      </c>
      <c r="B2985" s="2">
        <v>3137</v>
      </c>
      <c r="C2985" s="2" t="s">
        <v>12532</v>
      </c>
      <c r="D2985" s="2" t="s">
        <v>12533</v>
      </c>
      <c r="E2985" s="2" t="s">
        <v>12534</v>
      </c>
      <c r="F2985" s="2" t="s">
        <v>12535</v>
      </c>
      <c r="G2985" s="2">
        <v>1</v>
      </c>
      <c r="H2985" s="2">
        <v>1</v>
      </c>
      <c r="I2985" s="2" t="s">
        <v>176</v>
      </c>
      <c r="J2985" s="2" t="s">
        <v>17</v>
      </c>
      <c r="K2985" s="2">
        <v>0</v>
      </c>
      <c r="L2985" s="2">
        <v>0</v>
      </c>
      <c r="M2985" s="2">
        <v>0</v>
      </c>
    </row>
    <row r="2986" spans="1:13" ht="15.75" customHeight="1">
      <c r="A2986" s="1">
        <v>3138</v>
      </c>
      <c r="B2986" s="2">
        <v>3138</v>
      </c>
      <c r="C2986" s="2" t="s">
        <v>12536</v>
      </c>
      <c r="D2986" s="2" t="s">
        <v>12537</v>
      </c>
      <c r="E2986" s="2" t="s">
        <v>12538</v>
      </c>
      <c r="F2986" s="2" t="s">
        <v>12539</v>
      </c>
      <c r="G2986" s="2">
        <v>1</v>
      </c>
      <c r="H2986" s="2">
        <v>1</v>
      </c>
      <c r="I2986" s="2" t="s">
        <v>104</v>
      </c>
      <c r="J2986" s="2" t="s">
        <v>17</v>
      </c>
      <c r="K2986" s="2">
        <v>1</v>
      </c>
      <c r="L2986" s="2">
        <v>0</v>
      </c>
      <c r="M2986" s="2">
        <v>0</v>
      </c>
    </row>
    <row r="2987" spans="1:13" ht="15.75" customHeight="1">
      <c r="A2987" s="1">
        <v>3139</v>
      </c>
      <c r="B2987" s="2">
        <v>3139</v>
      </c>
      <c r="C2987" s="2" t="s">
        <v>12540</v>
      </c>
      <c r="D2987" s="2" t="s">
        <v>12541</v>
      </c>
      <c r="E2987" s="2" t="s">
        <v>12542</v>
      </c>
      <c r="F2987" s="2" t="s">
        <v>12543</v>
      </c>
      <c r="G2987" s="2">
        <v>1</v>
      </c>
      <c r="H2987" s="2" t="s">
        <v>70</v>
      </c>
      <c r="I2987" s="2" t="s">
        <v>71</v>
      </c>
      <c r="J2987" s="2" t="s">
        <v>17</v>
      </c>
      <c r="K2987" s="2">
        <v>1</v>
      </c>
      <c r="L2987" s="2">
        <v>0</v>
      </c>
      <c r="M2987" s="2">
        <v>0</v>
      </c>
    </row>
    <row r="2988" spans="1:13" ht="15.75" customHeight="1">
      <c r="A2988" s="1">
        <v>3140</v>
      </c>
      <c r="B2988" s="2">
        <v>3140</v>
      </c>
      <c r="C2988" s="2" t="s">
        <v>12544</v>
      </c>
      <c r="D2988" s="2" t="s">
        <v>12545</v>
      </c>
      <c r="E2988" s="2" t="s">
        <v>12546</v>
      </c>
      <c r="F2988" s="2" t="s">
        <v>12547</v>
      </c>
      <c r="G2988" s="2">
        <v>1</v>
      </c>
      <c r="H2988" s="2">
        <v>1</v>
      </c>
      <c r="I2988" s="2" t="s">
        <v>365</v>
      </c>
      <c r="J2988" s="2" t="s">
        <v>17</v>
      </c>
      <c r="K2988" s="2">
        <v>0</v>
      </c>
      <c r="L2988" s="2">
        <v>0</v>
      </c>
      <c r="M2988" s="2">
        <v>0</v>
      </c>
    </row>
    <row r="2989" spans="1:13" ht="15.75" customHeight="1">
      <c r="A2989" s="1">
        <v>3141</v>
      </c>
      <c r="B2989" s="2">
        <v>3141</v>
      </c>
      <c r="C2989" s="2" t="s">
        <v>12548</v>
      </c>
      <c r="D2989" s="2" t="s">
        <v>12549</v>
      </c>
      <c r="E2989" s="2" t="s">
        <v>12550</v>
      </c>
      <c r="F2989" s="2" t="s">
        <v>12551</v>
      </c>
      <c r="G2989" s="2">
        <v>1</v>
      </c>
      <c r="H2989" s="2">
        <v>1</v>
      </c>
      <c r="I2989" s="2" t="s">
        <v>370</v>
      </c>
      <c r="J2989" s="2" t="s">
        <v>52</v>
      </c>
      <c r="K2989" s="2">
        <v>1</v>
      </c>
      <c r="L2989" s="2">
        <v>0</v>
      </c>
      <c r="M2989" s="2">
        <v>0</v>
      </c>
    </row>
    <row r="2990" spans="1:13" ht="15.75" customHeight="1">
      <c r="A2990" s="1">
        <v>3142</v>
      </c>
      <c r="B2990" s="2">
        <v>3142</v>
      </c>
      <c r="C2990" s="2" t="s">
        <v>12552</v>
      </c>
      <c r="D2990" s="2" t="s">
        <v>12553</v>
      </c>
      <c r="E2990" s="2" t="s">
        <v>12554</v>
      </c>
      <c r="F2990" s="2" t="s">
        <v>12555</v>
      </c>
      <c r="G2990" s="2">
        <v>1</v>
      </c>
      <c r="H2990" s="2">
        <v>1</v>
      </c>
      <c r="I2990" s="2" t="s">
        <v>32</v>
      </c>
      <c r="J2990" s="2" t="s">
        <v>17</v>
      </c>
      <c r="K2990" s="2">
        <v>0</v>
      </c>
      <c r="L2990" s="2">
        <v>0</v>
      </c>
      <c r="M2990" s="2">
        <v>0</v>
      </c>
    </row>
    <row r="2991" spans="1:13" ht="15.75" customHeight="1">
      <c r="A2991" s="1">
        <v>3143</v>
      </c>
      <c r="B2991" s="2">
        <v>3143</v>
      </c>
      <c r="C2991" s="2" t="s">
        <v>12556</v>
      </c>
      <c r="D2991" s="2" t="s">
        <v>12557</v>
      </c>
      <c r="E2991" s="2" t="s">
        <v>12558</v>
      </c>
      <c r="F2991" s="2" t="s">
        <v>12559</v>
      </c>
      <c r="G2991" s="2">
        <v>1</v>
      </c>
      <c r="H2991" s="2">
        <v>1</v>
      </c>
      <c r="I2991" s="2" t="s">
        <v>12560</v>
      </c>
      <c r="J2991" s="2" t="s">
        <v>17</v>
      </c>
      <c r="K2991" s="2">
        <v>1</v>
      </c>
      <c r="L2991" s="2">
        <v>0</v>
      </c>
      <c r="M2991" s="2">
        <v>0</v>
      </c>
    </row>
    <row r="2992" spans="1:13" ht="15.75" customHeight="1">
      <c r="A2992" s="1">
        <v>3144</v>
      </c>
      <c r="B2992" s="2">
        <v>3144</v>
      </c>
      <c r="C2992" s="2" t="s">
        <v>12561</v>
      </c>
      <c r="D2992" s="2" t="s">
        <v>12562</v>
      </c>
      <c r="E2992" s="2" t="s">
        <v>12563</v>
      </c>
      <c r="F2992" s="2" t="s">
        <v>12564</v>
      </c>
      <c r="G2992" s="2">
        <v>1</v>
      </c>
      <c r="H2992" s="2">
        <v>1</v>
      </c>
      <c r="I2992" s="2" t="s">
        <v>32</v>
      </c>
      <c r="J2992" s="2" t="s">
        <v>17</v>
      </c>
      <c r="K2992" s="2">
        <v>0</v>
      </c>
      <c r="L2992" s="2">
        <v>0</v>
      </c>
      <c r="M2992" s="2">
        <v>0</v>
      </c>
    </row>
    <row r="2993" spans="1:13" ht="15.75" customHeight="1">
      <c r="A2993" s="1">
        <v>3145</v>
      </c>
      <c r="B2993" s="2">
        <v>3145</v>
      </c>
      <c r="C2993" s="2" t="s">
        <v>12565</v>
      </c>
      <c r="D2993" s="2" t="s">
        <v>12566</v>
      </c>
      <c r="E2993" s="2" t="s">
        <v>12567</v>
      </c>
      <c r="F2993" s="2" t="s">
        <v>12568</v>
      </c>
      <c r="G2993" s="2">
        <v>1</v>
      </c>
      <c r="H2993" s="2">
        <v>1</v>
      </c>
      <c r="I2993" s="2" t="s">
        <v>8679</v>
      </c>
      <c r="J2993" s="2" t="s">
        <v>17</v>
      </c>
      <c r="K2993" s="2">
        <v>0</v>
      </c>
      <c r="L2993" s="2">
        <v>0</v>
      </c>
      <c r="M2993" s="2">
        <v>0</v>
      </c>
    </row>
    <row r="2994" spans="1:13" ht="15.75" customHeight="1">
      <c r="A2994" s="1">
        <v>3146</v>
      </c>
      <c r="B2994" s="2">
        <v>3146</v>
      </c>
      <c r="C2994" s="2" t="s">
        <v>12569</v>
      </c>
      <c r="D2994" s="2" t="s">
        <v>12570</v>
      </c>
      <c r="E2994" s="2" t="s">
        <v>12571</v>
      </c>
      <c r="F2994" s="2" t="s">
        <v>12572</v>
      </c>
      <c r="G2994" s="2">
        <v>1</v>
      </c>
      <c r="H2994" s="2">
        <v>0</v>
      </c>
      <c r="I2994" s="2" t="s">
        <v>46</v>
      </c>
      <c r="J2994" s="2" t="s">
        <v>17</v>
      </c>
      <c r="K2994" s="2">
        <v>1</v>
      </c>
      <c r="L2994" s="2">
        <v>0</v>
      </c>
      <c r="M2994" s="2">
        <v>0</v>
      </c>
    </row>
    <row r="2995" spans="1:13" ht="15.75" customHeight="1">
      <c r="A2995" s="1">
        <v>3147</v>
      </c>
      <c r="B2995" s="2">
        <v>3147</v>
      </c>
      <c r="C2995" s="2" t="s">
        <v>12573</v>
      </c>
      <c r="D2995" s="2" t="s">
        <v>12574</v>
      </c>
      <c r="E2995" s="2" t="s">
        <v>12575</v>
      </c>
      <c r="F2995" s="2" t="s">
        <v>12576</v>
      </c>
      <c r="G2995" s="2">
        <v>1</v>
      </c>
      <c r="H2995" s="2">
        <v>1</v>
      </c>
      <c r="I2995" s="2" t="s">
        <v>396</v>
      </c>
      <c r="J2995" s="2" t="s">
        <v>17</v>
      </c>
      <c r="K2995" s="2">
        <v>0</v>
      </c>
      <c r="L2995" s="2">
        <v>0</v>
      </c>
      <c r="M2995" s="2">
        <v>0</v>
      </c>
    </row>
    <row r="2996" spans="1:13" ht="15.75" customHeight="1">
      <c r="A2996" s="1">
        <v>3148</v>
      </c>
      <c r="B2996" s="2">
        <v>3148</v>
      </c>
      <c r="C2996" s="2" t="s">
        <v>12577</v>
      </c>
      <c r="D2996" s="2" t="s">
        <v>12578</v>
      </c>
      <c r="E2996" s="2" t="s">
        <v>12579</v>
      </c>
      <c r="F2996" s="2" t="s">
        <v>12580</v>
      </c>
      <c r="G2996" s="2">
        <v>1</v>
      </c>
      <c r="H2996" s="2">
        <v>1</v>
      </c>
      <c r="I2996" s="2" t="s">
        <v>908</v>
      </c>
      <c r="J2996" s="2" t="s">
        <v>17</v>
      </c>
      <c r="K2996" s="2">
        <v>0</v>
      </c>
      <c r="L2996" s="2">
        <v>0</v>
      </c>
      <c r="M2996" s="2">
        <v>0</v>
      </c>
    </row>
    <row r="2997" spans="1:13" ht="15.75" customHeight="1">
      <c r="A2997" s="1">
        <v>3149</v>
      </c>
      <c r="B2997" s="2">
        <v>3149</v>
      </c>
      <c r="C2997" s="2" t="s">
        <v>12581</v>
      </c>
      <c r="D2997" s="2" t="s">
        <v>12582</v>
      </c>
      <c r="E2997" s="2" t="s">
        <v>12583</v>
      </c>
      <c r="F2997" s="2" t="s">
        <v>12584</v>
      </c>
      <c r="G2997" s="2">
        <v>1</v>
      </c>
      <c r="H2997" s="2">
        <v>1</v>
      </c>
      <c r="I2997" s="2" t="s">
        <v>396</v>
      </c>
      <c r="J2997" s="2" t="s">
        <v>17</v>
      </c>
      <c r="K2997" s="2">
        <v>0</v>
      </c>
      <c r="L2997" s="2">
        <v>0</v>
      </c>
      <c r="M2997" s="2">
        <v>0</v>
      </c>
    </row>
    <row r="2998" spans="1:13" ht="15.75" customHeight="1">
      <c r="A2998" s="1">
        <v>3150</v>
      </c>
      <c r="B2998" s="2">
        <v>3150</v>
      </c>
      <c r="C2998" s="2" t="s">
        <v>12585</v>
      </c>
      <c r="D2998" s="2" t="s">
        <v>12586</v>
      </c>
      <c r="E2998" s="2" t="s">
        <v>12587</v>
      </c>
      <c r="F2998" s="2" t="s">
        <v>12588</v>
      </c>
      <c r="G2998" s="2">
        <v>1</v>
      </c>
      <c r="H2998" s="2">
        <v>1</v>
      </c>
      <c r="I2998" s="2" t="s">
        <v>268</v>
      </c>
      <c r="J2998" s="2" t="s">
        <v>52</v>
      </c>
      <c r="K2998" s="2">
        <v>0</v>
      </c>
      <c r="L2998" s="2">
        <v>0</v>
      </c>
      <c r="M2998" s="2">
        <v>0</v>
      </c>
    </row>
    <row r="2999" spans="1:13" ht="15.75" customHeight="1">
      <c r="A2999" s="1">
        <v>3151</v>
      </c>
      <c r="B2999" s="2">
        <v>3151</v>
      </c>
      <c r="C2999" s="2" t="s">
        <v>12589</v>
      </c>
      <c r="D2999" s="2" t="s">
        <v>12590</v>
      </c>
      <c r="E2999" s="2" t="s">
        <v>12591</v>
      </c>
      <c r="F2999" s="2" t="s">
        <v>12592</v>
      </c>
      <c r="G2999" s="2">
        <v>1</v>
      </c>
      <c r="H2999" s="2">
        <v>0</v>
      </c>
      <c r="I2999" s="2" t="s">
        <v>46</v>
      </c>
      <c r="J2999" s="2" t="s">
        <v>17</v>
      </c>
      <c r="K2999" s="2">
        <v>1</v>
      </c>
      <c r="L2999" s="2">
        <v>0</v>
      </c>
      <c r="M2999" s="2">
        <v>0</v>
      </c>
    </row>
    <row r="3000" spans="1:13" ht="15.75" customHeight="1">
      <c r="A3000" s="1">
        <v>3152</v>
      </c>
      <c r="B3000" s="2">
        <v>3152</v>
      </c>
      <c r="C3000" s="2" t="s">
        <v>12593</v>
      </c>
      <c r="D3000" s="2" t="s">
        <v>12594</v>
      </c>
      <c r="E3000" s="2" t="s">
        <v>12595</v>
      </c>
      <c r="F3000" s="2" t="s">
        <v>12596</v>
      </c>
      <c r="G3000" s="2">
        <v>1</v>
      </c>
      <c r="H3000" s="2">
        <v>1</v>
      </c>
      <c r="I3000" s="2" t="s">
        <v>244</v>
      </c>
      <c r="J3000" s="2" t="s">
        <v>9207</v>
      </c>
      <c r="K3000" s="2">
        <v>0</v>
      </c>
      <c r="L3000" s="2">
        <v>0</v>
      </c>
      <c r="M3000" s="2">
        <v>0</v>
      </c>
    </row>
    <row r="3001" spans="1:13" ht="15.75" customHeight="1">
      <c r="A3001" s="1">
        <v>3153</v>
      </c>
      <c r="B3001" s="2">
        <v>3153</v>
      </c>
      <c r="C3001" s="2" t="s">
        <v>12597</v>
      </c>
      <c r="D3001" s="2" t="s">
        <v>12598</v>
      </c>
      <c r="E3001" s="2" t="s">
        <v>12599</v>
      </c>
      <c r="F3001" s="2" t="s">
        <v>12600</v>
      </c>
      <c r="G3001" s="2">
        <v>1</v>
      </c>
      <c r="H3001" s="2">
        <v>1</v>
      </c>
      <c r="I3001" s="2" t="s">
        <v>365</v>
      </c>
      <c r="J3001" s="2" t="s">
        <v>17</v>
      </c>
      <c r="K3001" s="2">
        <v>1</v>
      </c>
      <c r="L3001" s="2">
        <v>0</v>
      </c>
      <c r="M3001" s="2">
        <v>0</v>
      </c>
    </row>
    <row r="3002" spans="1:13" ht="15.75" customHeight="1">
      <c r="A3002" s="1">
        <v>3154</v>
      </c>
      <c r="B3002" s="2">
        <v>3154</v>
      </c>
      <c r="C3002" s="2" t="s">
        <v>12601</v>
      </c>
      <c r="D3002" s="2" t="s">
        <v>12602</v>
      </c>
      <c r="E3002" s="2" t="s">
        <v>12603</v>
      </c>
      <c r="F3002" s="2" t="s">
        <v>12604</v>
      </c>
      <c r="G3002" s="2">
        <v>1</v>
      </c>
      <c r="H3002" s="2">
        <v>1</v>
      </c>
      <c r="I3002" s="2" t="s">
        <v>396</v>
      </c>
      <c r="J3002" s="2" t="s">
        <v>17</v>
      </c>
      <c r="K3002" s="2">
        <v>0</v>
      </c>
      <c r="L3002" s="2">
        <v>0</v>
      </c>
      <c r="M3002" s="2">
        <v>0</v>
      </c>
    </row>
    <row r="3003" spans="1:13" ht="15.75" customHeight="1">
      <c r="A3003" s="1">
        <v>3155</v>
      </c>
      <c r="B3003" s="2">
        <v>3155</v>
      </c>
      <c r="C3003" s="2" t="s">
        <v>12605</v>
      </c>
      <c r="D3003" s="2" t="s">
        <v>12606</v>
      </c>
      <c r="E3003" s="2" t="s">
        <v>12607</v>
      </c>
      <c r="F3003" s="2" t="s">
        <v>12608</v>
      </c>
      <c r="G3003" s="2">
        <v>1</v>
      </c>
      <c r="H3003" s="2" t="s">
        <v>70</v>
      </c>
      <c r="I3003" s="2" t="s">
        <v>71</v>
      </c>
      <c r="J3003" s="2" t="s">
        <v>17</v>
      </c>
      <c r="K3003" s="2">
        <v>0</v>
      </c>
      <c r="L3003" s="2">
        <v>0</v>
      </c>
      <c r="M3003" s="2">
        <v>0</v>
      </c>
    </row>
    <row r="3004" spans="1:13" ht="15.75" customHeight="1">
      <c r="A3004" s="1">
        <v>3156</v>
      </c>
      <c r="B3004" s="2">
        <v>3156</v>
      </c>
      <c r="C3004" s="2" t="s">
        <v>12609</v>
      </c>
      <c r="D3004" s="2" t="s">
        <v>12610</v>
      </c>
      <c r="E3004" s="2" t="s">
        <v>12611</v>
      </c>
      <c r="F3004" s="2" t="s">
        <v>12612</v>
      </c>
      <c r="G3004" s="2">
        <v>1</v>
      </c>
      <c r="H3004" s="2">
        <v>1</v>
      </c>
      <c r="I3004" s="2" t="s">
        <v>186</v>
      </c>
      <c r="J3004" s="2" t="s">
        <v>17</v>
      </c>
      <c r="K3004" s="2">
        <v>1</v>
      </c>
      <c r="L3004" s="2">
        <v>0</v>
      </c>
      <c r="M3004" s="2">
        <v>0</v>
      </c>
    </row>
    <row r="3005" spans="1:13" ht="15.75" customHeight="1">
      <c r="A3005" s="1">
        <v>3157</v>
      </c>
      <c r="B3005" s="2">
        <v>3157</v>
      </c>
      <c r="C3005" s="2" t="s">
        <v>12613</v>
      </c>
      <c r="D3005" s="2" t="s">
        <v>12614</v>
      </c>
      <c r="E3005" s="2" t="s">
        <v>12615</v>
      </c>
      <c r="F3005" s="2" t="s">
        <v>12616</v>
      </c>
      <c r="G3005" s="2">
        <v>1</v>
      </c>
      <c r="H3005" s="2">
        <v>1</v>
      </c>
      <c r="I3005" s="2" t="s">
        <v>12617</v>
      </c>
      <c r="J3005" s="2" t="s">
        <v>17</v>
      </c>
      <c r="K3005" s="2">
        <v>0</v>
      </c>
      <c r="L3005" s="2">
        <v>0</v>
      </c>
      <c r="M3005" s="2">
        <v>0</v>
      </c>
    </row>
    <row r="3006" spans="1:13" ht="15.75" customHeight="1">
      <c r="A3006" s="1">
        <v>3158</v>
      </c>
      <c r="B3006" s="2">
        <v>3158</v>
      </c>
      <c r="C3006" s="2" t="s">
        <v>12618</v>
      </c>
      <c r="D3006" s="2" t="s">
        <v>12619</v>
      </c>
      <c r="E3006" s="2" t="s">
        <v>12620</v>
      </c>
      <c r="F3006" s="2" t="s">
        <v>12621</v>
      </c>
      <c r="G3006" s="2">
        <v>1</v>
      </c>
      <c r="H3006" s="2">
        <v>1</v>
      </c>
      <c r="I3006" s="2" t="s">
        <v>12622</v>
      </c>
      <c r="J3006" s="2" t="s">
        <v>17</v>
      </c>
      <c r="K3006" s="2">
        <v>1</v>
      </c>
      <c r="L3006" s="2">
        <v>0</v>
      </c>
      <c r="M3006" s="2">
        <v>0</v>
      </c>
    </row>
    <row r="3007" spans="1:13" ht="15.75" customHeight="1">
      <c r="A3007" s="1">
        <v>3159</v>
      </c>
      <c r="B3007" s="2">
        <v>3159</v>
      </c>
      <c r="C3007" s="2" t="s">
        <v>12623</v>
      </c>
      <c r="D3007" s="2" t="s">
        <v>12624</v>
      </c>
      <c r="E3007" s="2" t="s">
        <v>12625</v>
      </c>
      <c r="F3007" s="2" t="s">
        <v>12626</v>
      </c>
      <c r="G3007" s="2">
        <v>1</v>
      </c>
      <c r="H3007" s="2">
        <v>1</v>
      </c>
      <c r="I3007" s="2" t="s">
        <v>11687</v>
      </c>
      <c r="J3007" s="2" t="s">
        <v>17</v>
      </c>
      <c r="K3007" s="2">
        <v>0</v>
      </c>
      <c r="L3007" s="2">
        <v>0</v>
      </c>
      <c r="M3007" s="2">
        <v>0</v>
      </c>
    </row>
    <row r="3008" spans="1:13" ht="15.75" customHeight="1">
      <c r="A3008" s="1">
        <v>3160</v>
      </c>
      <c r="B3008" s="2">
        <v>3160</v>
      </c>
      <c r="C3008" s="2" t="s">
        <v>12627</v>
      </c>
      <c r="D3008" s="2" t="s">
        <v>12628</v>
      </c>
      <c r="E3008" s="2" t="s">
        <v>12629</v>
      </c>
      <c r="F3008" s="2" t="s">
        <v>12630</v>
      </c>
      <c r="G3008" s="2">
        <v>1</v>
      </c>
      <c r="H3008" s="2">
        <v>1</v>
      </c>
      <c r="I3008" s="2" t="s">
        <v>10778</v>
      </c>
      <c r="J3008" s="2" t="s">
        <v>17</v>
      </c>
      <c r="K3008" s="2">
        <v>1</v>
      </c>
      <c r="L3008" s="2">
        <v>0</v>
      </c>
      <c r="M3008" s="2">
        <v>0</v>
      </c>
    </row>
    <row r="3009" spans="1:13" ht="15.75" customHeight="1">
      <c r="A3009" s="1">
        <v>3161</v>
      </c>
      <c r="B3009" s="2">
        <v>3161</v>
      </c>
      <c r="C3009" s="2" t="s">
        <v>12631</v>
      </c>
      <c r="D3009" s="2" t="s">
        <v>12632</v>
      </c>
      <c r="E3009" s="2" t="s">
        <v>12633</v>
      </c>
      <c r="F3009" s="2" t="s">
        <v>12634</v>
      </c>
      <c r="G3009" s="2">
        <v>1</v>
      </c>
      <c r="H3009" s="2">
        <v>1</v>
      </c>
      <c r="I3009" s="2" t="s">
        <v>315</v>
      </c>
      <c r="J3009" s="2" t="s">
        <v>17</v>
      </c>
      <c r="K3009" s="2">
        <v>0</v>
      </c>
      <c r="L3009" s="2">
        <v>0</v>
      </c>
      <c r="M3009" s="2">
        <v>0</v>
      </c>
    </row>
    <row r="3010" spans="1:13" ht="15.75" customHeight="1">
      <c r="A3010" s="1">
        <v>3162</v>
      </c>
      <c r="B3010" s="2">
        <v>3162</v>
      </c>
      <c r="C3010" s="2" t="s">
        <v>12635</v>
      </c>
      <c r="D3010" s="2" t="s">
        <v>12636</v>
      </c>
      <c r="E3010" s="2" t="s">
        <v>12637</v>
      </c>
      <c r="F3010" s="2" t="s">
        <v>12638</v>
      </c>
      <c r="G3010" s="2">
        <v>1</v>
      </c>
      <c r="H3010" s="2">
        <v>1</v>
      </c>
      <c r="I3010" s="2" t="s">
        <v>12639</v>
      </c>
      <c r="J3010" s="2" t="s">
        <v>17</v>
      </c>
      <c r="K3010" s="2">
        <v>0</v>
      </c>
      <c r="L3010" s="2">
        <v>0</v>
      </c>
      <c r="M3010" s="2">
        <v>0</v>
      </c>
    </row>
    <row r="3011" spans="1:13" ht="15.75" customHeight="1">
      <c r="A3011" s="1">
        <v>3163</v>
      </c>
      <c r="B3011" s="2">
        <v>3163</v>
      </c>
      <c r="C3011" s="2" t="s">
        <v>12640</v>
      </c>
      <c r="D3011" s="2" t="s">
        <v>12641</v>
      </c>
      <c r="E3011" s="2" t="s">
        <v>12642</v>
      </c>
      <c r="F3011" s="2" t="s">
        <v>12643</v>
      </c>
      <c r="G3011" s="2">
        <v>1</v>
      </c>
      <c r="H3011" s="2">
        <v>1</v>
      </c>
      <c r="I3011" s="2" t="s">
        <v>176</v>
      </c>
      <c r="J3011" s="2" t="s">
        <v>17</v>
      </c>
      <c r="K3011" s="2">
        <v>0</v>
      </c>
      <c r="L3011" s="2">
        <v>0</v>
      </c>
      <c r="M3011" s="2">
        <v>0</v>
      </c>
    </row>
    <row r="3012" spans="1:13" ht="15.75" customHeight="1">
      <c r="A3012" s="1">
        <v>3164</v>
      </c>
      <c r="B3012" s="2">
        <v>3164</v>
      </c>
      <c r="C3012" s="2" t="s">
        <v>12644</v>
      </c>
      <c r="D3012" s="2" t="s">
        <v>12645</v>
      </c>
      <c r="E3012" s="2" t="s">
        <v>12646</v>
      </c>
      <c r="F3012" s="2" t="s">
        <v>12647</v>
      </c>
      <c r="G3012" s="2">
        <v>1</v>
      </c>
      <c r="H3012" s="2">
        <v>1</v>
      </c>
      <c r="I3012" s="2" t="s">
        <v>557</v>
      </c>
      <c r="J3012" s="2" t="s">
        <v>17</v>
      </c>
      <c r="K3012" s="2">
        <v>0</v>
      </c>
      <c r="L3012" s="2">
        <v>0</v>
      </c>
      <c r="M3012" s="2">
        <v>0</v>
      </c>
    </row>
    <row r="3013" spans="1:13" ht="15.75" customHeight="1">
      <c r="A3013" s="1">
        <v>3165</v>
      </c>
      <c r="B3013" s="2">
        <v>3165</v>
      </c>
      <c r="C3013" s="2" t="s">
        <v>12648</v>
      </c>
      <c r="D3013" s="2" t="s">
        <v>12649</v>
      </c>
      <c r="E3013" s="2" t="s">
        <v>12646</v>
      </c>
      <c r="F3013" s="2" t="s">
        <v>12650</v>
      </c>
      <c r="G3013" s="2">
        <v>1</v>
      </c>
      <c r="H3013" s="2">
        <v>1</v>
      </c>
      <c r="I3013" s="2" t="s">
        <v>557</v>
      </c>
      <c r="J3013" s="2" t="s">
        <v>17</v>
      </c>
      <c r="K3013" s="2">
        <v>1</v>
      </c>
      <c r="L3013" s="2">
        <v>0</v>
      </c>
      <c r="M3013" s="2">
        <v>0</v>
      </c>
    </row>
    <row r="3014" spans="1:13" ht="15.75" customHeight="1">
      <c r="A3014" s="1">
        <v>3166</v>
      </c>
      <c r="B3014" s="2">
        <v>3166</v>
      </c>
      <c r="C3014" s="2" t="s">
        <v>12651</v>
      </c>
      <c r="D3014" s="2" t="s">
        <v>12652</v>
      </c>
      <c r="E3014" s="2" t="s">
        <v>12653</v>
      </c>
      <c r="F3014" s="2" t="s">
        <v>12654</v>
      </c>
      <c r="G3014" s="2">
        <v>1</v>
      </c>
      <c r="H3014" s="2">
        <v>1</v>
      </c>
      <c r="I3014" s="2" t="s">
        <v>396</v>
      </c>
      <c r="J3014" s="2" t="s">
        <v>17</v>
      </c>
      <c r="K3014" s="2">
        <v>0</v>
      </c>
      <c r="L3014" s="2">
        <v>0</v>
      </c>
      <c r="M3014" s="2">
        <v>0</v>
      </c>
    </row>
    <row r="3015" spans="1:13" ht="15.75" customHeight="1">
      <c r="A3015" s="1">
        <v>3167</v>
      </c>
      <c r="B3015" s="2">
        <v>3167</v>
      </c>
      <c r="C3015" s="2" t="s">
        <v>12655</v>
      </c>
      <c r="D3015" s="2" t="s">
        <v>12656</v>
      </c>
      <c r="E3015" s="2" t="s">
        <v>12657</v>
      </c>
      <c r="F3015" s="2" t="s">
        <v>12658</v>
      </c>
      <c r="G3015" s="2">
        <v>1</v>
      </c>
      <c r="H3015" s="2">
        <v>1</v>
      </c>
      <c r="I3015" s="2" t="s">
        <v>11584</v>
      </c>
      <c r="J3015" s="2" t="s">
        <v>17</v>
      </c>
      <c r="K3015" s="2">
        <v>1</v>
      </c>
      <c r="L3015" s="2">
        <v>0</v>
      </c>
      <c r="M3015" s="2">
        <v>0</v>
      </c>
    </row>
    <row r="3016" spans="1:13" ht="15.75" customHeight="1">
      <c r="A3016" s="1">
        <v>3168</v>
      </c>
      <c r="B3016" s="2">
        <v>3168</v>
      </c>
      <c r="C3016" s="2" t="s">
        <v>12659</v>
      </c>
      <c r="D3016" s="2" t="s">
        <v>12660</v>
      </c>
      <c r="E3016" s="2" t="s">
        <v>12661</v>
      </c>
      <c r="F3016" s="2" t="s">
        <v>12662</v>
      </c>
      <c r="G3016" s="2">
        <v>1</v>
      </c>
      <c r="H3016" s="2">
        <v>1</v>
      </c>
      <c r="I3016" s="2" t="s">
        <v>1540</v>
      </c>
      <c r="J3016" s="2" t="s">
        <v>17</v>
      </c>
      <c r="K3016" s="2">
        <v>0</v>
      </c>
      <c r="L3016" s="2">
        <v>0</v>
      </c>
      <c r="M3016" s="2">
        <v>0</v>
      </c>
    </row>
    <row r="3017" spans="1:13" ht="15.75" customHeight="1">
      <c r="A3017" s="1">
        <v>3169</v>
      </c>
      <c r="B3017" s="2">
        <v>3169</v>
      </c>
      <c r="C3017" s="2" t="s">
        <v>12663</v>
      </c>
      <c r="D3017" s="2" t="s">
        <v>12664</v>
      </c>
      <c r="E3017" s="2" t="s">
        <v>12665</v>
      </c>
      <c r="F3017" s="2" t="s">
        <v>12666</v>
      </c>
      <c r="G3017" s="2">
        <v>1</v>
      </c>
      <c r="H3017" s="2">
        <v>1</v>
      </c>
      <c r="I3017" s="2" t="s">
        <v>104</v>
      </c>
      <c r="J3017" s="2" t="s">
        <v>17</v>
      </c>
      <c r="K3017" s="2">
        <v>1</v>
      </c>
      <c r="L3017" s="2">
        <v>0</v>
      </c>
      <c r="M3017" s="2">
        <v>0</v>
      </c>
    </row>
    <row r="3018" spans="1:13" ht="15.75" customHeight="1">
      <c r="A3018" s="1">
        <v>3170</v>
      </c>
      <c r="B3018" s="2">
        <v>3170</v>
      </c>
      <c r="C3018" s="2" t="s">
        <v>12667</v>
      </c>
      <c r="D3018" s="2" t="s">
        <v>12668</v>
      </c>
      <c r="E3018" s="2" t="s">
        <v>12669</v>
      </c>
      <c r="F3018" s="2" t="s">
        <v>12670</v>
      </c>
      <c r="G3018" s="2">
        <v>1</v>
      </c>
      <c r="H3018" s="2">
        <v>1</v>
      </c>
      <c r="I3018" s="2" t="s">
        <v>557</v>
      </c>
      <c r="J3018" s="2" t="s">
        <v>17</v>
      </c>
      <c r="K3018" s="2">
        <v>0</v>
      </c>
      <c r="L3018" s="2">
        <v>0</v>
      </c>
      <c r="M3018" s="2">
        <v>0</v>
      </c>
    </row>
    <row r="3019" spans="1:13" ht="15.75" customHeight="1">
      <c r="A3019" s="1">
        <v>3171</v>
      </c>
      <c r="B3019" s="2">
        <v>3171</v>
      </c>
      <c r="C3019" s="2" t="s">
        <v>12671</v>
      </c>
      <c r="D3019" s="2" t="s">
        <v>12672</v>
      </c>
      <c r="E3019" s="2" t="s">
        <v>12673</v>
      </c>
      <c r="F3019" s="2" t="s">
        <v>12674</v>
      </c>
      <c r="G3019" s="2">
        <v>1</v>
      </c>
      <c r="H3019" s="2">
        <v>1</v>
      </c>
      <c r="I3019" s="2" t="s">
        <v>396</v>
      </c>
      <c r="J3019" s="2" t="s">
        <v>17</v>
      </c>
      <c r="K3019" s="2">
        <v>0</v>
      </c>
      <c r="L3019" s="2">
        <v>0</v>
      </c>
      <c r="M3019" s="2">
        <v>0</v>
      </c>
    </row>
    <row r="3020" spans="1:13" ht="15.75" customHeight="1">
      <c r="A3020" s="1">
        <v>3172</v>
      </c>
      <c r="B3020" s="2">
        <v>3172</v>
      </c>
      <c r="C3020" s="2" t="s">
        <v>12675</v>
      </c>
      <c r="D3020" s="2" t="s">
        <v>12676</v>
      </c>
      <c r="E3020" s="2" t="s">
        <v>12677</v>
      </c>
      <c r="F3020" s="2" t="s">
        <v>12678</v>
      </c>
      <c r="G3020" s="2">
        <v>1</v>
      </c>
      <c r="H3020" s="2">
        <v>1</v>
      </c>
      <c r="I3020" s="2" t="s">
        <v>1197</v>
      </c>
      <c r="J3020" s="2" t="s">
        <v>17</v>
      </c>
      <c r="K3020" s="2">
        <v>1</v>
      </c>
      <c r="L3020" s="2">
        <v>0</v>
      </c>
      <c r="M3020" s="2">
        <v>0</v>
      </c>
    </row>
    <row r="3021" spans="1:13" ht="15.75" customHeight="1">
      <c r="A3021" s="1">
        <v>3173</v>
      </c>
      <c r="B3021" s="2">
        <v>3173</v>
      </c>
      <c r="C3021" s="2" t="s">
        <v>12679</v>
      </c>
      <c r="D3021" s="2" t="s">
        <v>12680</v>
      </c>
      <c r="E3021" s="2" t="s">
        <v>12681</v>
      </c>
      <c r="F3021" s="2" t="s">
        <v>12682</v>
      </c>
      <c r="G3021" s="2">
        <v>1</v>
      </c>
      <c r="H3021" s="2">
        <v>1</v>
      </c>
      <c r="I3021" s="2" t="s">
        <v>365</v>
      </c>
      <c r="J3021" s="2" t="s">
        <v>17</v>
      </c>
      <c r="K3021" s="2">
        <v>0</v>
      </c>
      <c r="L3021" s="2">
        <v>0</v>
      </c>
      <c r="M3021" s="2">
        <v>0</v>
      </c>
    </row>
    <row r="3022" spans="1:13" ht="15.75" customHeight="1">
      <c r="A3022" s="1">
        <v>3174</v>
      </c>
      <c r="B3022" s="2">
        <v>3174</v>
      </c>
      <c r="C3022" s="2" t="s">
        <v>12683</v>
      </c>
      <c r="D3022" s="2" t="s">
        <v>12684</v>
      </c>
      <c r="E3022" s="2" t="s">
        <v>12685</v>
      </c>
      <c r="F3022" s="2" t="s">
        <v>12686</v>
      </c>
      <c r="G3022" s="2">
        <v>1</v>
      </c>
      <c r="H3022" s="2">
        <v>1</v>
      </c>
      <c r="I3022" s="2" t="s">
        <v>104</v>
      </c>
      <c r="J3022" s="2" t="s">
        <v>17</v>
      </c>
      <c r="K3022" s="2">
        <v>0</v>
      </c>
      <c r="L3022" s="2">
        <v>0</v>
      </c>
      <c r="M3022" s="2">
        <v>0</v>
      </c>
    </row>
    <row r="3023" spans="1:13" ht="15.75" customHeight="1">
      <c r="A3023" s="1">
        <v>3175</v>
      </c>
      <c r="B3023" s="2">
        <v>3175</v>
      </c>
      <c r="C3023" s="2" t="s">
        <v>12687</v>
      </c>
      <c r="D3023" s="2" t="s">
        <v>12688</v>
      </c>
      <c r="E3023" s="2" t="s">
        <v>12689</v>
      </c>
      <c r="F3023" s="2" t="s">
        <v>12690</v>
      </c>
      <c r="G3023" s="2">
        <v>1</v>
      </c>
      <c r="H3023" s="2">
        <v>1</v>
      </c>
      <c r="I3023" s="2" t="s">
        <v>205</v>
      </c>
      <c r="J3023" s="2" t="s">
        <v>17</v>
      </c>
      <c r="K3023" s="2">
        <v>0</v>
      </c>
      <c r="L3023" s="2">
        <v>0</v>
      </c>
      <c r="M3023" s="2">
        <v>0</v>
      </c>
    </row>
    <row r="3024" spans="1:13" ht="15.75" customHeight="1">
      <c r="A3024" s="1">
        <v>3176</v>
      </c>
      <c r="B3024" s="2">
        <v>3176</v>
      </c>
      <c r="C3024" s="2" t="s">
        <v>12691</v>
      </c>
      <c r="D3024" s="2" t="s">
        <v>12692</v>
      </c>
      <c r="E3024" s="2" t="s">
        <v>12693</v>
      </c>
      <c r="F3024" s="2" t="s">
        <v>12694</v>
      </c>
      <c r="G3024" s="2">
        <v>1</v>
      </c>
      <c r="H3024" s="2">
        <v>0</v>
      </c>
      <c r="I3024" s="2" t="s">
        <v>46</v>
      </c>
      <c r="J3024" s="2" t="s">
        <v>17</v>
      </c>
      <c r="K3024" s="2">
        <v>0</v>
      </c>
      <c r="L3024" s="2">
        <v>0</v>
      </c>
      <c r="M3024" s="2">
        <v>0</v>
      </c>
    </row>
    <row r="3025" spans="1:13" ht="15.75" customHeight="1">
      <c r="A3025" s="1">
        <v>3178</v>
      </c>
      <c r="B3025" s="2">
        <v>3178</v>
      </c>
      <c r="C3025" s="2" t="s">
        <v>12695</v>
      </c>
      <c r="D3025" s="2" t="s">
        <v>12696</v>
      </c>
      <c r="E3025" s="2" t="s">
        <v>12697</v>
      </c>
      <c r="F3025" s="2" t="s">
        <v>12698</v>
      </c>
      <c r="G3025" s="2">
        <v>1</v>
      </c>
      <c r="H3025" s="2">
        <v>1</v>
      </c>
      <c r="I3025" s="2" t="s">
        <v>104</v>
      </c>
      <c r="J3025" s="2" t="s">
        <v>17</v>
      </c>
      <c r="K3025" s="2">
        <v>1</v>
      </c>
      <c r="L3025" s="2">
        <v>0</v>
      </c>
      <c r="M3025" s="2">
        <v>0</v>
      </c>
    </row>
    <row r="3026" spans="1:13" ht="15.75" customHeight="1">
      <c r="A3026" s="1">
        <v>3179</v>
      </c>
      <c r="B3026" s="2">
        <v>3179</v>
      </c>
      <c r="C3026" s="2" t="s">
        <v>12699</v>
      </c>
      <c r="D3026" s="2" t="s">
        <v>12700</v>
      </c>
      <c r="E3026" s="2" t="s">
        <v>12701</v>
      </c>
      <c r="F3026" s="2" t="s">
        <v>12702</v>
      </c>
      <c r="G3026" s="2">
        <v>1</v>
      </c>
      <c r="H3026" s="2" t="s">
        <v>70</v>
      </c>
      <c r="I3026" s="2" t="s">
        <v>71</v>
      </c>
      <c r="J3026" s="2" t="s">
        <v>17</v>
      </c>
      <c r="K3026" s="2">
        <v>1</v>
      </c>
      <c r="L3026" s="2">
        <v>0</v>
      </c>
      <c r="M3026" s="2">
        <v>0</v>
      </c>
    </row>
    <row r="3027" spans="1:13" ht="15.75" customHeight="1">
      <c r="A3027" s="1">
        <v>3180</v>
      </c>
      <c r="B3027" s="2">
        <v>3180</v>
      </c>
      <c r="C3027" s="2" t="s">
        <v>12703</v>
      </c>
      <c r="D3027" s="2" t="s">
        <v>12704</v>
      </c>
      <c r="E3027" s="2" t="s">
        <v>12705</v>
      </c>
      <c r="F3027" s="2" t="s">
        <v>12706</v>
      </c>
      <c r="G3027" s="2">
        <v>1</v>
      </c>
      <c r="H3027" s="2">
        <v>1</v>
      </c>
      <c r="I3027" s="2" t="s">
        <v>1540</v>
      </c>
      <c r="J3027" s="2" t="s">
        <v>17</v>
      </c>
      <c r="K3027" s="2">
        <v>0</v>
      </c>
      <c r="L3027" s="2">
        <v>0</v>
      </c>
      <c r="M3027" s="2">
        <v>0</v>
      </c>
    </row>
    <row r="3028" spans="1:13" ht="15.75" customHeight="1">
      <c r="A3028" s="1">
        <v>3181</v>
      </c>
      <c r="B3028" s="2">
        <v>3181</v>
      </c>
      <c r="C3028" s="2" t="s">
        <v>12707</v>
      </c>
      <c r="D3028" s="2" t="s">
        <v>12708</v>
      </c>
      <c r="E3028" s="2" t="s">
        <v>12709</v>
      </c>
      <c r="F3028" s="2" t="s">
        <v>12710</v>
      </c>
      <c r="G3028" s="2">
        <v>1</v>
      </c>
      <c r="H3028" s="2">
        <v>1</v>
      </c>
      <c r="I3028" s="2" t="s">
        <v>176</v>
      </c>
      <c r="J3028" s="2" t="s">
        <v>17</v>
      </c>
      <c r="K3028" s="2">
        <v>0</v>
      </c>
      <c r="L3028" s="2">
        <v>0</v>
      </c>
      <c r="M3028" s="2">
        <v>0</v>
      </c>
    </row>
    <row r="3029" spans="1:13" ht="15.75" customHeight="1">
      <c r="A3029" s="1">
        <v>3182</v>
      </c>
      <c r="B3029" s="2">
        <v>3182</v>
      </c>
      <c r="C3029" s="2" t="s">
        <v>12711</v>
      </c>
      <c r="D3029" s="2" t="s">
        <v>12712</v>
      </c>
      <c r="E3029" s="2" t="s">
        <v>12713</v>
      </c>
      <c r="F3029" s="2" t="s">
        <v>12714</v>
      </c>
      <c r="G3029" s="2">
        <v>1</v>
      </c>
      <c r="H3029" s="2">
        <v>1</v>
      </c>
      <c r="I3029" s="2" t="s">
        <v>171</v>
      </c>
      <c r="J3029" s="2" t="s">
        <v>17</v>
      </c>
      <c r="K3029" s="2">
        <v>1</v>
      </c>
      <c r="L3029" s="2">
        <v>0</v>
      </c>
      <c r="M3029" s="2">
        <v>0</v>
      </c>
    </row>
    <row r="3030" spans="1:13" ht="15.75" customHeight="1">
      <c r="A3030" s="1">
        <v>3183</v>
      </c>
      <c r="B3030" s="2">
        <v>3183</v>
      </c>
      <c r="C3030" s="2" t="s">
        <v>12715</v>
      </c>
      <c r="D3030" s="2" t="s">
        <v>12716</v>
      </c>
      <c r="E3030" s="2" t="s">
        <v>12717</v>
      </c>
      <c r="F3030" s="2" t="s">
        <v>12718</v>
      </c>
      <c r="G3030" s="2">
        <v>1</v>
      </c>
      <c r="H3030" s="2">
        <v>1</v>
      </c>
      <c r="I3030" s="2" t="s">
        <v>365</v>
      </c>
      <c r="J3030" s="2" t="s">
        <v>17</v>
      </c>
      <c r="K3030" s="2">
        <v>0</v>
      </c>
      <c r="L3030" s="2">
        <v>0</v>
      </c>
      <c r="M3030" s="2">
        <v>0</v>
      </c>
    </row>
    <row r="3031" spans="1:13" ht="15.75" customHeight="1">
      <c r="A3031" s="1">
        <v>3184</v>
      </c>
      <c r="B3031" s="2">
        <v>3184</v>
      </c>
      <c r="C3031" s="2" t="s">
        <v>12719</v>
      </c>
      <c r="D3031" s="2" t="s">
        <v>12720</v>
      </c>
      <c r="E3031" s="2" t="s">
        <v>12721</v>
      </c>
      <c r="F3031" s="2" t="s">
        <v>12722</v>
      </c>
      <c r="G3031" s="2">
        <v>1</v>
      </c>
      <c r="H3031" s="2">
        <v>1</v>
      </c>
      <c r="I3031" s="2" t="s">
        <v>16</v>
      </c>
      <c r="J3031" s="2" t="s">
        <v>17</v>
      </c>
      <c r="K3031" s="2">
        <v>0</v>
      </c>
      <c r="L3031" s="2">
        <v>0</v>
      </c>
      <c r="M3031" s="2">
        <v>0</v>
      </c>
    </row>
    <row r="3032" spans="1:13" ht="15.75" customHeight="1">
      <c r="A3032" s="1">
        <v>3185</v>
      </c>
      <c r="B3032" s="2">
        <v>3185</v>
      </c>
      <c r="C3032" s="2" t="s">
        <v>12723</v>
      </c>
      <c r="D3032" s="2" t="s">
        <v>12724</v>
      </c>
      <c r="E3032" s="2" t="s">
        <v>12725</v>
      </c>
      <c r="F3032" s="2" t="s">
        <v>12726</v>
      </c>
      <c r="G3032" s="2">
        <v>1</v>
      </c>
      <c r="H3032" s="2">
        <v>99</v>
      </c>
      <c r="I3032" s="2" t="s">
        <v>12727</v>
      </c>
      <c r="J3032" s="2" t="s">
        <v>52</v>
      </c>
      <c r="K3032" s="2">
        <v>0</v>
      </c>
      <c r="L3032" s="2">
        <v>0</v>
      </c>
      <c r="M3032" s="2">
        <v>0</v>
      </c>
    </row>
    <row r="3033" spans="1:13" ht="15.75" customHeight="1">
      <c r="A3033" s="1">
        <v>3186</v>
      </c>
      <c r="B3033" s="2">
        <v>3186</v>
      </c>
      <c r="C3033" s="2" t="s">
        <v>12728</v>
      </c>
      <c r="D3033" s="2" t="s">
        <v>12729</v>
      </c>
      <c r="E3033" s="2" t="s">
        <v>12730</v>
      </c>
      <c r="F3033" s="2" t="s">
        <v>12731</v>
      </c>
      <c r="G3033" s="2">
        <v>1</v>
      </c>
      <c r="H3033" s="2">
        <v>1</v>
      </c>
      <c r="I3033" s="2" t="s">
        <v>365</v>
      </c>
      <c r="J3033" s="2" t="s">
        <v>17</v>
      </c>
      <c r="K3033" s="2">
        <v>0</v>
      </c>
      <c r="L3033" s="2">
        <v>0</v>
      </c>
      <c r="M3033" s="2">
        <v>0</v>
      </c>
    </row>
    <row r="3034" spans="1:13" ht="15.75" customHeight="1">
      <c r="A3034" s="1">
        <v>3187</v>
      </c>
      <c r="B3034" s="2">
        <v>3187</v>
      </c>
      <c r="C3034" s="2" t="s">
        <v>12732</v>
      </c>
      <c r="D3034" s="2" t="s">
        <v>12733</v>
      </c>
      <c r="E3034" s="2" t="s">
        <v>12734</v>
      </c>
      <c r="F3034" s="2" t="s">
        <v>12735</v>
      </c>
      <c r="G3034" s="2">
        <v>1</v>
      </c>
      <c r="H3034" s="2">
        <v>1</v>
      </c>
      <c r="I3034" s="2" t="s">
        <v>5013</v>
      </c>
      <c r="J3034" s="2" t="s">
        <v>17</v>
      </c>
      <c r="K3034" s="2">
        <v>1</v>
      </c>
      <c r="L3034" s="2">
        <v>0</v>
      </c>
      <c r="M3034" s="2">
        <v>0</v>
      </c>
    </row>
    <row r="3035" spans="1:13" ht="15.75" customHeight="1">
      <c r="A3035" s="1">
        <v>3188</v>
      </c>
      <c r="B3035" s="2">
        <v>3188</v>
      </c>
      <c r="C3035" s="2" t="s">
        <v>12736</v>
      </c>
      <c r="D3035" s="2" t="s">
        <v>12737</v>
      </c>
      <c r="E3035" s="2" t="s">
        <v>12738</v>
      </c>
      <c r="F3035" s="2" t="s">
        <v>12739</v>
      </c>
      <c r="G3035" s="2">
        <v>1</v>
      </c>
      <c r="H3035" s="2">
        <v>1</v>
      </c>
      <c r="I3035" s="2" t="s">
        <v>268</v>
      </c>
      <c r="J3035" s="2" t="s">
        <v>17</v>
      </c>
      <c r="K3035" s="2">
        <v>1</v>
      </c>
      <c r="L3035" s="2">
        <v>0</v>
      </c>
      <c r="M3035" s="2">
        <v>0</v>
      </c>
    </row>
    <row r="3036" spans="1:13" ht="15.75" customHeight="1">
      <c r="A3036" s="1">
        <v>3189</v>
      </c>
      <c r="B3036" s="2">
        <v>3189</v>
      </c>
      <c r="C3036" s="2" t="s">
        <v>12740</v>
      </c>
      <c r="D3036" s="2" t="s">
        <v>12741</v>
      </c>
      <c r="E3036" s="2" t="s">
        <v>12742</v>
      </c>
      <c r="F3036" s="2" t="s">
        <v>12743</v>
      </c>
      <c r="G3036" s="2">
        <v>1</v>
      </c>
      <c r="H3036" s="2">
        <v>0</v>
      </c>
      <c r="I3036" s="2" t="s">
        <v>46</v>
      </c>
      <c r="J3036" s="2" t="s">
        <v>17</v>
      </c>
      <c r="K3036" s="2">
        <v>0</v>
      </c>
      <c r="L3036" s="2">
        <v>0</v>
      </c>
      <c r="M3036" s="2">
        <v>0</v>
      </c>
    </row>
    <row r="3037" spans="1:13" ht="15.75" customHeight="1">
      <c r="A3037" s="1">
        <v>3190</v>
      </c>
      <c r="B3037" s="2">
        <v>3190</v>
      </c>
      <c r="C3037" s="2" t="s">
        <v>12744</v>
      </c>
      <c r="D3037" s="2" t="s">
        <v>12745</v>
      </c>
      <c r="E3037" s="2" t="s">
        <v>12746</v>
      </c>
      <c r="F3037" s="2" t="s">
        <v>12747</v>
      </c>
      <c r="G3037" s="2">
        <v>1</v>
      </c>
      <c r="H3037" s="2">
        <v>1</v>
      </c>
      <c r="I3037" s="2" t="s">
        <v>104</v>
      </c>
      <c r="J3037" s="2" t="s">
        <v>17</v>
      </c>
      <c r="K3037" s="2">
        <v>1</v>
      </c>
      <c r="L3037" s="2">
        <v>0</v>
      </c>
      <c r="M3037" s="2">
        <v>0</v>
      </c>
    </row>
    <row r="3038" spans="1:13" ht="15.75" customHeight="1">
      <c r="A3038" s="1">
        <v>3191</v>
      </c>
      <c r="B3038" s="2">
        <v>3191</v>
      </c>
      <c r="C3038" s="2" t="s">
        <v>12748</v>
      </c>
      <c r="D3038" s="2" t="s">
        <v>12749</v>
      </c>
      <c r="E3038" s="2" t="s">
        <v>12750</v>
      </c>
      <c r="F3038" s="2" t="s">
        <v>12751</v>
      </c>
      <c r="G3038" s="2">
        <v>1</v>
      </c>
      <c r="H3038" s="2">
        <v>1</v>
      </c>
      <c r="I3038" s="2" t="s">
        <v>2812</v>
      </c>
      <c r="J3038" s="2" t="s">
        <v>17</v>
      </c>
      <c r="K3038" s="2">
        <v>1</v>
      </c>
      <c r="L3038" s="2">
        <v>0</v>
      </c>
      <c r="M3038" s="2">
        <v>0</v>
      </c>
    </row>
    <row r="3039" spans="1:13" ht="15.75" customHeight="1">
      <c r="A3039" s="1">
        <v>3192</v>
      </c>
      <c r="B3039" s="2">
        <v>3192</v>
      </c>
      <c r="C3039" s="2" t="s">
        <v>12752</v>
      </c>
      <c r="D3039" s="2" t="s">
        <v>12753</v>
      </c>
      <c r="E3039" s="2" t="s">
        <v>12754</v>
      </c>
      <c r="F3039" s="2" t="s">
        <v>12755</v>
      </c>
      <c r="G3039" s="2">
        <v>1</v>
      </c>
      <c r="H3039" s="2">
        <v>1</v>
      </c>
      <c r="I3039" s="2" t="s">
        <v>176</v>
      </c>
      <c r="J3039" s="2" t="s">
        <v>17</v>
      </c>
      <c r="K3039" s="2">
        <v>0</v>
      </c>
      <c r="L3039" s="2">
        <v>1</v>
      </c>
      <c r="M3039" s="2">
        <v>0</v>
      </c>
    </row>
    <row r="3040" spans="1:13" ht="15.75" customHeight="1">
      <c r="A3040" s="1">
        <v>3193</v>
      </c>
      <c r="B3040" s="2">
        <v>3193</v>
      </c>
      <c r="C3040" s="2" t="s">
        <v>12756</v>
      </c>
      <c r="D3040" s="2" t="s">
        <v>12757</v>
      </c>
      <c r="E3040" s="2" t="s">
        <v>12758</v>
      </c>
      <c r="F3040" s="2" t="s">
        <v>12759</v>
      </c>
      <c r="G3040" s="2">
        <v>1</v>
      </c>
      <c r="H3040" s="2">
        <v>1</v>
      </c>
      <c r="I3040" s="2" t="s">
        <v>51</v>
      </c>
      <c r="J3040" s="2" t="s">
        <v>52</v>
      </c>
      <c r="K3040" s="2">
        <v>1</v>
      </c>
      <c r="L3040" s="2">
        <v>0</v>
      </c>
      <c r="M3040" s="2">
        <v>0</v>
      </c>
    </row>
    <row r="3041" spans="1:13" ht="15.75" customHeight="1">
      <c r="A3041" s="1">
        <v>3194</v>
      </c>
      <c r="B3041" s="2">
        <v>3194</v>
      </c>
      <c r="C3041" s="2" t="s">
        <v>12760</v>
      </c>
      <c r="D3041" s="2" t="s">
        <v>12761</v>
      </c>
      <c r="E3041" s="2" t="s">
        <v>12762</v>
      </c>
      <c r="F3041" s="2" t="s">
        <v>12763</v>
      </c>
      <c r="G3041" s="2">
        <v>1</v>
      </c>
      <c r="H3041" s="2">
        <v>1</v>
      </c>
      <c r="I3041" s="2" t="s">
        <v>557</v>
      </c>
      <c r="J3041" s="2" t="s">
        <v>17</v>
      </c>
      <c r="K3041" s="2">
        <v>0</v>
      </c>
      <c r="L3041" s="2">
        <v>0</v>
      </c>
      <c r="M3041" s="2">
        <v>0</v>
      </c>
    </row>
    <row r="3042" spans="1:13" ht="15.75" customHeight="1">
      <c r="A3042" s="1">
        <v>3195</v>
      </c>
      <c r="B3042" s="2">
        <v>3195</v>
      </c>
      <c r="C3042" s="2" t="s">
        <v>12764</v>
      </c>
      <c r="D3042" s="2" t="s">
        <v>12765</v>
      </c>
      <c r="E3042" s="2" t="s">
        <v>12766</v>
      </c>
      <c r="F3042" s="2" t="s">
        <v>12767</v>
      </c>
      <c r="G3042" s="2">
        <v>1</v>
      </c>
      <c r="H3042" s="2">
        <v>0</v>
      </c>
      <c r="I3042" s="2" t="s">
        <v>46</v>
      </c>
      <c r="J3042" s="2" t="s">
        <v>17</v>
      </c>
      <c r="K3042" s="2">
        <v>0</v>
      </c>
      <c r="L3042" s="2">
        <v>0</v>
      </c>
      <c r="M3042" s="2">
        <v>0</v>
      </c>
    </row>
    <row r="3043" spans="1:13" ht="15.75" customHeight="1">
      <c r="A3043" s="1">
        <v>3196</v>
      </c>
      <c r="B3043" s="2">
        <v>3196</v>
      </c>
      <c r="C3043" s="2" t="s">
        <v>12768</v>
      </c>
      <c r="D3043" s="2" t="s">
        <v>12769</v>
      </c>
      <c r="E3043" s="2" t="s">
        <v>12770</v>
      </c>
      <c r="F3043" s="2" t="s">
        <v>12771</v>
      </c>
      <c r="G3043" s="2">
        <v>1</v>
      </c>
      <c r="H3043" s="2">
        <v>1</v>
      </c>
      <c r="I3043" s="2" t="s">
        <v>51</v>
      </c>
      <c r="J3043" s="2" t="s">
        <v>52</v>
      </c>
      <c r="K3043" s="2">
        <v>1</v>
      </c>
      <c r="L3043" s="2">
        <v>0</v>
      </c>
      <c r="M3043" s="2">
        <v>0</v>
      </c>
    </row>
    <row r="3044" spans="1:13" ht="15.75" customHeight="1">
      <c r="A3044" s="1">
        <v>3197</v>
      </c>
      <c r="B3044" s="2">
        <v>3197</v>
      </c>
      <c r="C3044" s="2" t="s">
        <v>12772</v>
      </c>
      <c r="D3044" s="2" t="s">
        <v>12773</v>
      </c>
      <c r="E3044" s="2" t="s">
        <v>12774</v>
      </c>
      <c r="F3044" s="2" t="s">
        <v>12775</v>
      </c>
      <c r="G3044" s="2">
        <v>1</v>
      </c>
      <c r="H3044" s="2">
        <v>1</v>
      </c>
      <c r="I3044" s="2" t="s">
        <v>16</v>
      </c>
      <c r="J3044" s="2" t="s">
        <v>17</v>
      </c>
      <c r="K3044" s="2">
        <v>0</v>
      </c>
      <c r="L3044" s="2">
        <v>0</v>
      </c>
      <c r="M3044" s="2">
        <v>0</v>
      </c>
    </row>
    <row r="3045" spans="1:13" ht="15.75" customHeight="1">
      <c r="A3045" s="1">
        <v>3198</v>
      </c>
      <c r="B3045" s="2">
        <v>3198</v>
      </c>
      <c r="C3045" s="2" t="s">
        <v>12776</v>
      </c>
      <c r="D3045" s="2" t="s">
        <v>12777</v>
      </c>
      <c r="E3045" s="2" t="s">
        <v>12778</v>
      </c>
      <c r="F3045" s="2" t="s">
        <v>12779</v>
      </c>
      <c r="G3045" s="2">
        <v>1</v>
      </c>
      <c r="H3045" s="2">
        <v>1</v>
      </c>
      <c r="I3045" s="2" t="s">
        <v>16</v>
      </c>
      <c r="J3045" s="2" t="s">
        <v>17</v>
      </c>
      <c r="K3045" s="2">
        <v>0</v>
      </c>
      <c r="L3045" s="2">
        <v>0</v>
      </c>
      <c r="M3045" s="2">
        <v>0</v>
      </c>
    </row>
    <row r="3046" spans="1:13" ht="15.75" customHeight="1">
      <c r="A3046" s="1">
        <v>3199</v>
      </c>
      <c r="B3046" s="2">
        <v>3199</v>
      </c>
      <c r="C3046" s="2" t="s">
        <v>12780</v>
      </c>
      <c r="D3046" s="2" t="s">
        <v>12781</v>
      </c>
      <c r="E3046" s="2" t="s">
        <v>12782</v>
      </c>
      <c r="F3046" s="2" t="s">
        <v>12783</v>
      </c>
      <c r="G3046" s="2">
        <v>1</v>
      </c>
      <c r="H3046" s="2">
        <v>1</v>
      </c>
      <c r="I3046" s="2" t="s">
        <v>12784</v>
      </c>
      <c r="J3046" s="2" t="s">
        <v>17</v>
      </c>
      <c r="K3046" s="2">
        <v>0</v>
      </c>
      <c r="L3046" s="2">
        <v>0</v>
      </c>
      <c r="M3046" s="2">
        <v>0</v>
      </c>
    </row>
    <row r="3047" spans="1:13" ht="15.75" customHeight="1">
      <c r="A3047" s="1">
        <v>3200</v>
      </c>
      <c r="B3047" s="2">
        <v>3200</v>
      </c>
      <c r="C3047" s="2" t="s">
        <v>12785</v>
      </c>
      <c r="D3047" s="2" t="s">
        <v>12786</v>
      </c>
      <c r="E3047" s="2" t="s">
        <v>12787</v>
      </c>
      <c r="F3047" s="2" t="s">
        <v>12788</v>
      </c>
      <c r="G3047" s="2">
        <v>1</v>
      </c>
      <c r="H3047" s="2">
        <v>1</v>
      </c>
      <c r="I3047" s="2" t="s">
        <v>12789</v>
      </c>
      <c r="J3047" s="2" t="s">
        <v>17</v>
      </c>
      <c r="K3047" s="2">
        <v>0</v>
      </c>
      <c r="L3047" s="2">
        <v>0</v>
      </c>
      <c r="M3047" s="2">
        <v>0</v>
      </c>
    </row>
    <row r="3048" spans="1:13" ht="15.75" customHeight="1">
      <c r="A3048" s="1">
        <v>3201</v>
      </c>
      <c r="B3048" s="2">
        <v>3201</v>
      </c>
      <c r="C3048" s="2" t="s">
        <v>12790</v>
      </c>
      <c r="D3048" s="2" t="s">
        <v>12791</v>
      </c>
      <c r="E3048" s="2" t="s">
        <v>12792</v>
      </c>
      <c r="F3048" s="2" t="s">
        <v>12793</v>
      </c>
      <c r="G3048" s="2">
        <v>1</v>
      </c>
      <c r="H3048" s="2">
        <v>1</v>
      </c>
      <c r="I3048" s="2" t="s">
        <v>365</v>
      </c>
      <c r="J3048" s="2" t="s">
        <v>17</v>
      </c>
      <c r="K3048" s="2">
        <v>0</v>
      </c>
      <c r="L3048" s="2">
        <v>0</v>
      </c>
      <c r="M3048" s="2">
        <v>0</v>
      </c>
    </row>
    <row r="3049" spans="1:13" ht="15.75" customHeight="1">
      <c r="A3049" s="1">
        <v>3202</v>
      </c>
      <c r="B3049" s="2">
        <v>3202</v>
      </c>
      <c r="C3049" s="2" t="s">
        <v>12794</v>
      </c>
      <c r="D3049" s="2" t="s">
        <v>12795</v>
      </c>
      <c r="E3049" s="2" t="s">
        <v>12796</v>
      </c>
      <c r="F3049" s="2" t="s">
        <v>12797</v>
      </c>
      <c r="G3049" s="2">
        <v>1</v>
      </c>
      <c r="H3049" s="2">
        <v>1</v>
      </c>
      <c r="I3049" s="2" t="s">
        <v>451</v>
      </c>
      <c r="J3049" s="2" t="s">
        <v>17</v>
      </c>
      <c r="K3049" s="2">
        <v>0</v>
      </c>
      <c r="L3049" s="2">
        <v>0</v>
      </c>
      <c r="M3049" s="2">
        <v>0</v>
      </c>
    </row>
    <row r="3050" spans="1:13" ht="15.75" customHeight="1">
      <c r="A3050" s="1">
        <v>3203</v>
      </c>
      <c r="B3050" s="2">
        <v>3203</v>
      </c>
      <c r="C3050" s="2" t="s">
        <v>12798</v>
      </c>
      <c r="D3050" s="2" t="s">
        <v>12799</v>
      </c>
      <c r="E3050" s="2" t="s">
        <v>12800</v>
      </c>
      <c r="F3050" s="2" t="s">
        <v>12801</v>
      </c>
      <c r="G3050" s="2">
        <v>1</v>
      </c>
      <c r="H3050" s="2">
        <v>1</v>
      </c>
      <c r="I3050" s="2" t="s">
        <v>176</v>
      </c>
      <c r="J3050" s="2" t="s">
        <v>17</v>
      </c>
      <c r="K3050" s="2">
        <v>0</v>
      </c>
      <c r="L3050" s="2">
        <v>0</v>
      </c>
      <c r="M3050" s="2">
        <v>0</v>
      </c>
    </row>
    <row r="3051" spans="1:13" ht="15.75" customHeight="1">
      <c r="A3051" s="1">
        <v>3204</v>
      </c>
      <c r="B3051" s="2">
        <v>3204</v>
      </c>
      <c r="C3051" s="2" t="s">
        <v>12802</v>
      </c>
      <c r="D3051" s="2" t="s">
        <v>12803</v>
      </c>
      <c r="E3051" s="2" t="s">
        <v>12804</v>
      </c>
      <c r="F3051" s="2" t="s">
        <v>12805</v>
      </c>
      <c r="G3051" s="2">
        <v>1</v>
      </c>
      <c r="H3051" s="2">
        <v>1</v>
      </c>
      <c r="I3051" s="2" t="s">
        <v>1260</v>
      </c>
      <c r="J3051" s="2" t="s">
        <v>17</v>
      </c>
      <c r="K3051" s="2">
        <v>0</v>
      </c>
      <c r="L3051" s="2">
        <v>0</v>
      </c>
      <c r="M3051" s="2">
        <v>0</v>
      </c>
    </row>
    <row r="3052" spans="1:13" ht="15.75" customHeight="1">
      <c r="A3052" s="1">
        <v>3205</v>
      </c>
      <c r="B3052" s="2">
        <v>3205</v>
      </c>
      <c r="C3052" s="2" t="s">
        <v>12806</v>
      </c>
      <c r="D3052" s="2" t="s">
        <v>12807</v>
      </c>
      <c r="E3052" s="2" t="s">
        <v>12808</v>
      </c>
      <c r="F3052" s="2" t="s">
        <v>12809</v>
      </c>
      <c r="G3052" s="2">
        <v>1</v>
      </c>
      <c r="H3052" s="2">
        <v>1</v>
      </c>
      <c r="I3052" s="2" t="s">
        <v>12810</v>
      </c>
      <c r="J3052" s="2" t="s">
        <v>17</v>
      </c>
      <c r="K3052" s="2">
        <v>1</v>
      </c>
      <c r="L3052" s="2">
        <v>0</v>
      </c>
      <c r="M3052" s="2">
        <v>0</v>
      </c>
    </row>
    <row r="3053" spans="1:13" ht="15.75" customHeight="1">
      <c r="A3053" s="1">
        <v>3206</v>
      </c>
      <c r="B3053" s="2">
        <v>3206</v>
      </c>
      <c r="C3053" s="2" t="s">
        <v>12811</v>
      </c>
      <c r="D3053" s="2" t="s">
        <v>12812</v>
      </c>
      <c r="E3053" s="2" t="s">
        <v>12813</v>
      </c>
      <c r="F3053" s="2" t="s">
        <v>12814</v>
      </c>
      <c r="G3053" s="2">
        <v>1</v>
      </c>
      <c r="H3053" s="2">
        <v>1</v>
      </c>
      <c r="I3053" s="2" t="s">
        <v>12815</v>
      </c>
      <c r="J3053" s="2" t="s">
        <v>17</v>
      </c>
      <c r="K3053" s="2">
        <v>0</v>
      </c>
      <c r="L3053" s="2">
        <v>0</v>
      </c>
      <c r="M3053" s="2">
        <v>0</v>
      </c>
    </row>
    <row r="3054" spans="1:13" ht="15.75" customHeight="1">
      <c r="A3054" s="1">
        <v>3207</v>
      </c>
      <c r="B3054" s="2">
        <v>3207</v>
      </c>
      <c r="C3054" s="2" t="s">
        <v>12816</v>
      </c>
      <c r="D3054" s="2" t="s">
        <v>12817</v>
      </c>
      <c r="E3054" s="2" t="s">
        <v>12818</v>
      </c>
      <c r="F3054" s="2" t="s">
        <v>12819</v>
      </c>
      <c r="G3054" s="2">
        <v>1</v>
      </c>
      <c r="H3054" s="2">
        <v>1</v>
      </c>
      <c r="I3054" s="2" t="s">
        <v>607</v>
      </c>
      <c r="J3054" s="2" t="s">
        <v>17</v>
      </c>
      <c r="K3054" s="2">
        <v>0</v>
      </c>
      <c r="L3054" s="2">
        <v>0</v>
      </c>
      <c r="M3054" s="2">
        <v>0</v>
      </c>
    </row>
    <row r="3055" spans="1:13" ht="15.75" customHeight="1">
      <c r="A3055" s="1">
        <v>3208</v>
      </c>
      <c r="B3055" s="2">
        <v>3208</v>
      </c>
      <c r="C3055" s="2" t="s">
        <v>12820</v>
      </c>
      <c r="D3055" s="2" t="s">
        <v>12821</v>
      </c>
      <c r="E3055" s="2" t="s">
        <v>12822</v>
      </c>
      <c r="F3055" s="2" t="s">
        <v>12823</v>
      </c>
      <c r="G3055" s="2">
        <v>1</v>
      </c>
      <c r="H3055" s="2">
        <v>1</v>
      </c>
      <c r="I3055" s="2" t="s">
        <v>306</v>
      </c>
      <c r="J3055" s="2" t="s">
        <v>17</v>
      </c>
      <c r="K3055" s="2">
        <v>0</v>
      </c>
      <c r="L3055" s="2">
        <v>0</v>
      </c>
      <c r="M3055" s="2">
        <v>0</v>
      </c>
    </row>
    <row r="3056" spans="1:13" ht="15.75" customHeight="1">
      <c r="A3056" s="1">
        <v>3209</v>
      </c>
      <c r="B3056" s="2">
        <v>3209</v>
      </c>
      <c r="C3056" s="2" t="s">
        <v>12824</v>
      </c>
      <c r="D3056" s="2" t="s">
        <v>12825</v>
      </c>
      <c r="E3056" s="2" t="s">
        <v>12826</v>
      </c>
      <c r="F3056" s="2" t="s">
        <v>12827</v>
      </c>
      <c r="G3056" s="2">
        <v>1</v>
      </c>
      <c r="H3056" s="2">
        <v>1</v>
      </c>
      <c r="I3056" s="2" t="s">
        <v>655</v>
      </c>
      <c r="J3056" s="2" t="s">
        <v>17</v>
      </c>
      <c r="K3056" s="2">
        <v>0</v>
      </c>
      <c r="L3056" s="2">
        <v>0</v>
      </c>
      <c r="M3056" s="2">
        <v>0</v>
      </c>
    </row>
    <row r="3057" spans="1:13" ht="15.75" customHeight="1">
      <c r="A3057" s="1">
        <v>3210</v>
      </c>
      <c r="B3057" s="2">
        <v>3210</v>
      </c>
      <c r="C3057" s="2" t="s">
        <v>12828</v>
      </c>
      <c r="D3057" s="2" t="s">
        <v>12829</v>
      </c>
      <c r="E3057" s="2" t="s">
        <v>12830</v>
      </c>
      <c r="F3057" s="2" t="s">
        <v>12831</v>
      </c>
      <c r="G3057" s="2">
        <v>1</v>
      </c>
      <c r="H3057" s="2">
        <v>1</v>
      </c>
      <c r="I3057" s="2" t="s">
        <v>210</v>
      </c>
      <c r="J3057" s="2" t="s">
        <v>17</v>
      </c>
      <c r="K3057" s="2">
        <v>0</v>
      </c>
      <c r="L3057" s="2">
        <v>0</v>
      </c>
      <c r="M3057" s="2">
        <v>0</v>
      </c>
    </row>
    <row r="3058" spans="1:13" ht="15.75" customHeight="1">
      <c r="A3058" s="1">
        <v>3211</v>
      </c>
      <c r="B3058" s="2">
        <v>3211</v>
      </c>
      <c r="C3058" s="2" t="s">
        <v>12832</v>
      </c>
      <c r="D3058" s="2" t="s">
        <v>12833</v>
      </c>
      <c r="E3058" s="2" t="s">
        <v>12834</v>
      </c>
      <c r="F3058" s="2" t="s">
        <v>12835</v>
      </c>
      <c r="G3058" s="2">
        <v>1</v>
      </c>
      <c r="H3058" s="2">
        <v>1</v>
      </c>
      <c r="I3058" s="2" t="s">
        <v>11386</v>
      </c>
      <c r="J3058" s="2" t="s">
        <v>17</v>
      </c>
      <c r="K3058" s="2">
        <v>0</v>
      </c>
      <c r="L3058" s="2">
        <v>0</v>
      </c>
      <c r="M3058" s="2">
        <v>0</v>
      </c>
    </row>
    <row r="3059" spans="1:13" ht="15.75" customHeight="1">
      <c r="A3059" s="1">
        <v>3212</v>
      </c>
      <c r="B3059" s="2">
        <v>3212</v>
      </c>
      <c r="C3059" s="2" t="s">
        <v>12836</v>
      </c>
      <c r="D3059" s="2" t="s">
        <v>12837</v>
      </c>
      <c r="E3059" s="2" t="s">
        <v>12838</v>
      </c>
      <c r="F3059" s="2" t="s">
        <v>12839</v>
      </c>
      <c r="G3059" s="2">
        <v>1</v>
      </c>
      <c r="H3059" s="2">
        <v>1</v>
      </c>
      <c r="I3059" s="2" t="s">
        <v>396</v>
      </c>
      <c r="J3059" s="2" t="s">
        <v>17</v>
      </c>
      <c r="K3059" s="2">
        <v>0</v>
      </c>
      <c r="L3059" s="2">
        <v>0</v>
      </c>
      <c r="M3059" s="2">
        <v>0</v>
      </c>
    </row>
    <row r="3060" spans="1:13" ht="15.75" customHeight="1">
      <c r="A3060" s="1">
        <v>3213</v>
      </c>
      <c r="B3060" s="2">
        <v>3213</v>
      </c>
      <c r="C3060" s="2" t="s">
        <v>12840</v>
      </c>
      <c r="D3060" s="2" t="s">
        <v>12841</v>
      </c>
      <c r="E3060" s="2" t="s">
        <v>12842</v>
      </c>
      <c r="F3060" s="2" t="s">
        <v>12843</v>
      </c>
      <c r="G3060" s="2">
        <v>1</v>
      </c>
      <c r="H3060" s="2">
        <v>1</v>
      </c>
      <c r="I3060" s="2" t="s">
        <v>5520</v>
      </c>
      <c r="J3060" s="2" t="s">
        <v>17</v>
      </c>
      <c r="K3060" s="2">
        <v>1</v>
      </c>
      <c r="L3060" s="2">
        <v>0</v>
      </c>
      <c r="M3060" s="2">
        <v>0</v>
      </c>
    </row>
    <row r="3061" spans="1:13" ht="15.75" customHeight="1">
      <c r="A3061" s="1">
        <v>3214</v>
      </c>
      <c r="B3061" s="2">
        <v>3214</v>
      </c>
      <c r="C3061" s="2" t="s">
        <v>12844</v>
      </c>
      <c r="D3061" s="2" t="s">
        <v>12845</v>
      </c>
      <c r="E3061" s="2" t="s">
        <v>12846</v>
      </c>
      <c r="F3061" s="2" t="s">
        <v>12847</v>
      </c>
      <c r="G3061" s="2">
        <v>1</v>
      </c>
      <c r="H3061" s="2">
        <v>1</v>
      </c>
      <c r="I3061" s="2" t="s">
        <v>396</v>
      </c>
      <c r="J3061" s="2" t="s">
        <v>17</v>
      </c>
      <c r="K3061" s="2">
        <v>0</v>
      </c>
      <c r="L3061" s="2">
        <v>0</v>
      </c>
      <c r="M3061" s="2">
        <v>0</v>
      </c>
    </row>
    <row r="3062" spans="1:13" ht="15.75" customHeight="1">
      <c r="A3062" s="1">
        <v>3216</v>
      </c>
      <c r="B3062" s="2">
        <v>3216</v>
      </c>
      <c r="C3062" s="2" t="s">
        <v>12848</v>
      </c>
      <c r="D3062" s="2" t="s">
        <v>12849</v>
      </c>
      <c r="E3062" s="2" t="s">
        <v>12850</v>
      </c>
      <c r="F3062" s="2" t="s">
        <v>12851</v>
      </c>
      <c r="G3062" s="2">
        <v>1</v>
      </c>
      <c r="H3062" s="2">
        <v>1</v>
      </c>
      <c r="I3062" s="2" t="s">
        <v>1540</v>
      </c>
      <c r="J3062" s="2" t="s">
        <v>17</v>
      </c>
      <c r="K3062" s="2">
        <v>1</v>
      </c>
      <c r="L3062" s="2">
        <v>0</v>
      </c>
      <c r="M3062" s="2">
        <v>0</v>
      </c>
    </row>
    <row r="3063" spans="1:13" ht="15.75" customHeight="1">
      <c r="A3063" s="1">
        <v>3217</v>
      </c>
      <c r="B3063" s="2">
        <v>3217</v>
      </c>
      <c r="C3063" s="2" t="s">
        <v>12852</v>
      </c>
      <c r="D3063" s="2" t="s">
        <v>12853</v>
      </c>
      <c r="E3063" s="2" t="s">
        <v>12854</v>
      </c>
      <c r="F3063" s="2" t="s">
        <v>12855</v>
      </c>
      <c r="G3063" s="2">
        <v>1</v>
      </c>
      <c r="H3063" s="2">
        <v>1</v>
      </c>
      <c r="I3063" s="2" t="s">
        <v>12856</v>
      </c>
      <c r="J3063" s="2" t="s">
        <v>17</v>
      </c>
      <c r="K3063" s="2">
        <v>0</v>
      </c>
      <c r="L3063" s="2">
        <v>0</v>
      </c>
      <c r="M3063" s="2">
        <v>0</v>
      </c>
    </row>
    <row r="3064" spans="1:13" ht="15.75" customHeight="1">
      <c r="A3064" s="1">
        <v>3218</v>
      </c>
      <c r="B3064" s="2">
        <v>3218</v>
      </c>
      <c r="C3064" s="2" t="s">
        <v>12857</v>
      </c>
      <c r="D3064" s="2" t="s">
        <v>12858</v>
      </c>
      <c r="E3064" s="2" t="s">
        <v>12859</v>
      </c>
      <c r="F3064" s="2" t="s">
        <v>12860</v>
      </c>
      <c r="G3064" s="2">
        <v>1</v>
      </c>
      <c r="H3064" s="2">
        <v>1</v>
      </c>
      <c r="I3064" s="2" t="s">
        <v>104</v>
      </c>
      <c r="J3064" s="2" t="s">
        <v>17</v>
      </c>
      <c r="K3064" s="2">
        <v>0</v>
      </c>
      <c r="L3064" s="2">
        <v>0</v>
      </c>
      <c r="M3064" s="2">
        <v>0</v>
      </c>
    </row>
    <row r="3065" spans="1:13" ht="15.75" customHeight="1">
      <c r="A3065" s="1">
        <v>3219</v>
      </c>
      <c r="B3065" s="2">
        <v>3219</v>
      </c>
      <c r="C3065" s="2" t="s">
        <v>12861</v>
      </c>
      <c r="D3065" s="2" t="s">
        <v>12862</v>
      </c>
      <c r="E3065" s="2" t="s">
        <v>12863</v>
      </c>
      <c r="F3065" s="2" t="s">
        <v>12864</v>
      </c>
      <c r="G3065" s="2">
        <v>1</v>
      </c>
      <c r="H3065" s="2">
        <v>1</v>
      </c>
      <c r="I3065" s="2" t="s">
        <v>268</v>
      </c>
      <c r="J3065" s="2" t="s">
        <v>17</v>
      </c>
      <c r="K3065" s="2">
        <v>0</v>
      </c>
      <c r="L3065" s="2">
        <v>0</v>
      </c>
      <c r="M3065" s="2">
        <v>0</v>
      </c>
    </row>
    <row r="3066" spans="1:13" ht="15.75" customHeight="1">
      <c r="A3066" s="1">
        <v>3220</v>
      </c>
      <c r="B3066" s="2">
        <v>3220</v>
      </c>
      <c r="C3066" s="2" t="s">
        <v>12865</v>
      </c>
      <c r="D3066" s="2" t="s">
        <v>12866</v>
      </c>
      <c r="E3066" s="2" t="s">
        <v>12867</v>
      </c>
      <c r="F3066" s="2" t="s">
        <v>12868</v>
      </c>
      <c r="G3066" s="2">
        <v>1</v>
      </c>
      <c r="H3066" s="2">
        <v>1</v>
      </c>
      <c r="I3066" s="2" t="s">
        <v>365</v>
      </c>
      <c r="J3066" s="2" t="s">
        <v>17</v>
      </c>
      <c r="K3066" s="2">
        <v>0</v>
      </c>
      <c r="L3066" s="2">
        <v>0</v>
      </c>
      <c r="M3066" s="2">
        <v>0</v>
      </c>
    </row>
    <row r="3067" spans="1:13" ht="15.75" customHeight="1">
      <c r="A3067" s="1">
        <v>3222</v>
      </c>
      <c r="B3067" s="2">
        <v>3222</v>
      </c>
      <c r="C3067" s="2" t="s">
        <v>12869</v>
      </c>
      <c r="D3067" s="2" t="s">
        <v>12870</v>
      </c>
      <c r="E3067" s="2" t="s">
        <v>12871</v>
      </c>
      <c r="F3067" s="2" t="s">
        <v>12872</v>
      </c>
      <c r="G3067" s="2">
        <v>1</v>
      </c>
      <c r="H3067" s="2">
        <v>1</v>
      </c>
      <c r="I3067" s="2" t="s">
        <v>268</v>
      </c>
      <c r="J3067" s="2" t="s">
        <v>52</v>
      </c>
      <c r="K3067" s="2">
        <v>0</v>
      </c>
      <c r="L3067" s="2">
        <v>0</v>
      </c>
      <c r="M3067" s="2">
        <v>0</v>
      </c>
    </row>
    <row r="3068" spans="1:13" ht="15.75" customHeight="1">
      <c r="A3068" s="1">
        <v>3223</v>
      </c>
      <c r="B3068" s="2">
        <v>3223</v>
      </c>
      <c r="C3068" s="2" t="s">
        <v>12873</v>
      </c>
      <c r="D3068" s="2" t="s">
        <v>12874</v>
      </c>
      <c r="E3068" s="2" t="s">
        <v>12875</v>
      </c>
      <c r="F3068" s="2" t="s">
        <v>12876</v>
      </c>
      <c r="G3068" s="2">
        <v>1</v>
      </c>
      <c r="H3068" s="2">
        <v>1</v>
      </c>
      <c r="I3068" s="2" t="s">
        <v>32</v>
      </c>
      <c r="J3068" s="2" t="s">
        <v>17</v>
      </c>
      <c r="K3068" s="2">
        <v>1</v>
      </c>
      <c r="L3068" s="2">
        <v>0</v>
      </c>
      <c r="M3068" s="2">
        <v>0</v>
      </c>
    </row>
    <row r="3069" spans="1:13" ht="15.75" customHeight="1">
      <c r="A3069" s="1">
        <v>3224</v>
      </c>
      <c r="B3069" s="2">
        <v>3224</v>
      </c>
      <c r="C3069" s="2" t="s">
        <v>12877</v>
      </c>
      <c r="D3069" s="2" t="s">
        <v>12878</v>
      </c>
      <c r="E3069" s="2" t="s">
        <v>12879</v>
      </c>
      <c r="F3069" s="2" t="s">
        <v>12880</v>
      </c>
      <c r="G3069" s="2">
        <v>1</v>
      </c>
      <c r="H3069" s="2">
        <v>1</v>
      </c>
      <c r="I3069" s="2" t="s">
        <v>514</v>
      </c>
      <c r="J3069" s="2" t="s">
        <v>17</v>
      </c>
      <c r="K3069" s="2">
        <v>0</v>
      </c>
      <c r="L3069" s="2">
        <v>0</v>
      </c>
      <c r="M3069" s="2">
        <v>0</v>
      </c>
    </row>
    <row r="3070" spans="1:13" ht="15.75" customHeight="1">
      <c r="A3070" s="1">
        <v>3225</v>
      </c>
      <c r="B3070" s="2">
        <v>3225</v>
      </c>
      <c r="C3070" s="2" t="s">
        <v>12881</v>
      </c>
      <c r="D3070" s="2" t="s">
        <v>12882</v>
      </c>
      <c r="E3070" s="2" t="s">
        <v>12883</v>
      </c>
      <c r="F3070" s="2" t="s">
        <v>12884</v>
      </c>
      <c r="G3070" s="2">
        <v>1</v>
      </c>
      <c r="H3070" s="2">
        <v>1</v>
      </c>
      <c r="I3070" s="2" t="s">
        <v>12885</v>
      </c>
      <c r="J3070" s="2" t="s">
        <v>17</v>
      </c>
      <c r="K3070" s="2">
        <v>0</v>
      </c>
      <c r="L3070" s="2">
        <v>0</v>
      </c>
      <c r="M3070" s="2">
        <v>0</v>
      </c>
    </row>
    <row r="3071" spans="1:13" ht="15.75" customHeight="1">
      <c r="A3071" s="1">
        <v>3226</v>
      </c>
      <c r="B3071" s="2">
        <v>3226</v>
      </c>
      <c r="C3071" s="2" t="s">
        <v>12886</v>
      </c>
      <c r="D3071" s="2" t="s">
        <v>12887</v>
      </c>
      <c r="E3071" s="2" t="s">
        <v>12888</v>
      </c>
      <c r="F3071" s="2" t="s">
        <v>12889</v>
      </c>
      <c r="G3071" s="2">
        <v>1</v>
      </c>
      <c r="H3071" s="2">
        <v>1</v>
      </c>
      <c r="I3071" s="2" t="s">
        <v>442</v>
      </c>
      <c r="J3071" s="2" t="s">
        <v>17</v>
      </c>
      <c r="K3071" s="2">
        <v>1</v>
      </c>
      <c r="L3071" s="2">
        <v>0</v>
      </c>
      <c r="M3071" s="2">
        <v>0</v>
      </c>
    </row>
    <row r="3072" spans="1:13" ht="15.75" customHeight="1">
      <c r="A3072" s="1">
        <v>3227</v>
      </c>
      <c r="B3072" s="2">
        <v>3227</v>
      </c>
      <c r="C3072" s="2" t="s">
        <v>12890</v>
      </c>
      <c r="D3072" s="2" t="s">
        <v>12891</v>
      </c>
      <c r="E3072" s="2" t="s">
        <v>12758</v>
      </c>
      <c r="F3072" s="2" t="s">
        <v>12892</v>
      </c>
      <c r="G3072" s="2">
        <v>1</v>
      </c>
      <c r="H3072" s="2">
        <v>1</v>
      </c>
      <c r="I3072" s="2" t="s">
        <v>51</v>
      </c>
      <c r="J3072" s="2" t="s">
        <v>52</v>
      </c>
      <c r="K3072" s="2">
        <v>1</v>
      </c>
      <c r="L3072" s="2">
        <v>0</v>
      </c>
      <c r="M3072" s="2">
        <v>0</v>
      </c>
    </row>
    <row r="3073" spans="1:13" ht="15.75" customHeight="1">
      <c r="A3073" s="1">
        <v>3228</v>
      </c>
      <c r="B3073" s="2">
        <v>3228</v>
      </c>
      <c r="C3073" s="2" t="s">
        <v>12893</v>
      </c>
      <c r="D3073" s="2" t="s">
        <v>12894</v>
      </c>
      <c r="E3073" s="2" t="s">
        <v>12895</v>
      </c>
      <c r="F3073" s="2" t="s">
        <v>12896</v>
      </c>
      <c r="G3073" s="2">
        <v>1</v>
      </c>
      <c r="H3073" s="2">
        <v>1</v>
      </c>
      <c r="I3073" s="2" t="s">
        <v>7752</v>
      </c>
      <c r="J3073" s="2" t="s">
        <v>17</v>
      </c>
      <c r="K3073" s="2">
        <v>1</v>
      </c>
      <c r="L3073" s="2">
        <v>0</v>
      </c>
      <c r="M3073" s="2">
        <v>0</v>
      </c>
    </row>
    <row r="3074" spans="1:13" ht="15.75" customHeight="1">
      <c r="A3074" s="1">
        <v>3229</v>
      </c>
      <c r="B3074" s="2">
        <v>3229</v>
      </c>
      <c r="C3074" s="2" t="s">
        <v>12897</v>
      </c>
      <c r="D3074" s="2" t="s">
        <v>12898</v>
      </c>
      <c r="E3074" s="2" t="s">
        <v>12899</v>
      </c>
      <c r="F3074" s="2" t="s">
        <v>12900</v>
      </c>
      <c r="G3074" s="2">
        <v>1</v>
      </c>
      <c r="H3074" s="2">
        <v>1</v>
      </c>
      <c r="I3074" s="2" t="s">
        <v>2047</v>
      </c>
      <c r="J3074" s="2" t="s">
        <v>17</v>
      </c>
      <c r="K3074" s="2">
        <v>1</v>
      </c>
      <c r="L3074" s="2">
        <v>0</v>
      </c>
      <c r="M3074" s="2">
        <v>0</v>
      </c>
    </row>
    <row r="3075" spans="1:13" ht="15.75" customHeight="1">
      <c r="A3075" s="1">
        <v>3230</v>
      </c>
      <c r="B3075" s="2">
        <v>3230</v>
      </c>
      <c r="C3075" s="2" t="s">
        <v>12901</v>
      </c>
      <c r="D3075" s="2" t="s">
        <v>12902</v>
      </c>
      <c r="E3075" s="2" t="s">
        <v>12903</v>
      </c>
      <c r="F3075" s="2" t="s">
        <v>12904</v>
      </c>
      <c r="G3075" s="2">
        <v>1</v>
      </c>
      <c r="H3075" s="2">
        <v>1</v>
      </c>
      <c r="I3075" s="2" t="s">
        <v>1072</v>
      </c>
      <c r="J3075" s="2" t="s">
        <v>17</v>
      </c>
      <c r="K3075" s="2">
        <v>1</v>
      </c>
      <c r="L3075" s="2">
        <v>0</v>
      </c>
      <c r="M3075" s="2">
        <v>0</v>
      </c>
    </row>
    <row r="3076" spans="1:13" ht="15.75" customHeight="1">
      <c r="A3076" s="1">
        <v>3231</v>
      </c>
      <c r="B3076" s="2">
        <v>3231</v>
      </c>
      <c r="C3076" s="2" t="s">
        <v>12905</v>
      </c>
      <c r="D3076" s="2" t="s">
        <v>12906</v>
      </c>
      <c r="E3076" s="2" t="s">
        <v>12907</v>
      </c>
      <c r="F3076" s="2" t="s">
        <v>12908</v>
      </c>
      <c r="G3076" s="2">
        <v>1</v>
      </c>
      <c r="H3076" s="2">
        <v>1</v>
      </c>
      <c r="I3076" s="2" t="s">
        <v>297</v>
      </c>
      <c r="J3076" s="2" t="s">
        <v>17</v>
      </c>
      <c r="K3076" s="2">
        <v>0</v>
      </c>
      <c r="L3076" s="2">
        <v>0</v>
      </c>
      <c r="M3076" s="2">
        <v>0</v>
      </c>
    </row>
    <row r="3077" spans="1:13" ht="15.75" customHeight="1">
      <c r="A3077" s="1">
        <v>3232</v>
      </c>
      <c r="B3077" s="2">
        <v>3232</v>
      </c>
      <c r="C3077" s="2" t="s">
        <v>12909</v>
      </c>
      <c r="D3077" s="2" t="s">
        <v>12910</v>
      </c>
      <c r="E3077" s="2" t="s">
        <v>12911</v>
      </c>
      <c r="F3077" s="2" t="s">
        <v>12912</v>
      </c>
      <c r="G3077" s="2">
        <v>1</v>
      </c>
      <c r="H3077" s="2">
        <v>1</v>
      </c>
      <c r="I3077" s="2" t="s">
        <v>2594</v>
      </c>
      <c r="J3077" s="2" t="s">
        <v>17</v>
      </c>
      <c r="K3077" s="2">
        <v>0</v>
      </c>
      <c r="L3077" s="2">
        <v>0</v>
      </c>
      <c r="M3077" s="2">
        <v>0</v>
      </c>
    </row>
    <row r="3078" spans="1:13" ht="15.75" customHeight="1">
      <c r="A3078" s="1">
        <v>3233</v>
      </c>
      <c r="B3078" s="2">
        <v>3233</v>
      </c>
      <c r="C3078" s="2" t="s">
        <v>12913</v>
      </c>
      <c r="D3078" s="2" t="s">
        <v>12914</v>
      </c>
      <c r="E3078" s="2" t="s">
        <v>12915</v>
      </c>
      <c r="F3078" s="2" t="s">
        <v>12916</v>
      </c>
      <c r="G3078" s="2">
        <v>1</v>
      </c>
      <c r="H3078" s="2">
        <v>0</v>
      </c>
      <c r="I3078" s="2" t="s">
        <v>46</v>
      </c>
      <c r="J3078" s="2" t="s">
        <v>17</v>
      </c>
      <c r="K3078" s="2">
        <v>0</v>
      </c>
      <c r="L3078" s="2">
        <v>0</v>
      </c>
      <c r="M3078" s="2">
        <v>0</v>
      </c>
    </row>
    <row r="3079" spans="1:13" ht="15.75" customHeight="1">
      <c r="A3079" s="1">
        <v>3234</v>
      </c>
      <c r="B3079" s="2">
        <v>3234</v>
      </c>
      <c r="C3079" s="2" t="s">
        <v>12917</v>
      </c>
      <c r="D3079" s="2" t="s">
        <v>12918</v>
      </c>
      <c r="E3079" s="2" t="s">
        <v>12919</v>
      </c>
      <c r="F3079" s="2" t="s">
        <v>12920</v>
      </c>
      <c r="G3079" s="2">
        <v>1</v>
      </c>
      <c r="H3079" s="2">
        <v>1</v>
      </c>
      <c r="I3079" s="2" t="s">
        <v>12921</v>
      </c>
      <c r="J3079" s="2" t="s">
        <v>17</v>
      </c>
      <c r="K3079" s="2">
        <v>0</v>
      </c>
      <c r="L3079" s="2">
        <v>0</v>
      </c>
      <c r="M3079" s="2">
        <v>0</v>
      </c>
    </row>
    <row r="3080" spans="1:13" ht="15.75" customHeight="1">
      <c r="A3080" s="1">
        <v>3235</v>
      </c>
      <c r="B3080" s="2">
        <v>3235</v>
      </c>
      <c r="C3080" s="2" t="s">
        <v>12922</v>
      </c>
      <c r="D3080" s="2" t="s">
        <v>12923</v>
      </c>
      <c r="E3080" s="2" t="s">
        <v>12924</v>
      </c>
      <c r="F3080" s="2" t="s">
        <v>12925</v>
      </c>
      <c r="G3080" s="2">
        <v>1</v>
      </c>
      <c r="H3080" s="2">
        <v>1</v>
      </c>
      <c r="I3080" s="2" t="s">
        <v>365</v>
      </c>
      <c r="J3080" s="2" t="s">
        <v>17</v>
      </c>
      <c r="K3080" s="2">
        <v>0</v>
      </c>
      <c r="L3080" s="2">
        <v>0</v>
      </c>
      <c r="M3080" s="2">
        <v>0</v>
      </c>
    </row>
    <row r="3081" spans="1:13" ht="15.75" customHeight="1">
      <c r="A3081" s="1">
        <v>3236</v>
      </c>
      <c r="B3081" s="2">
        <v>3236</v>
      </c>
      <c r="C3081" s="2" t="s">
        <v>12926</v>
      </c>
      <c r="D3081" s="2" t="s">
        <v>12927</v>
      </c>
      <c r="E3081" s="2" t="s">
        <v>12928</v>
      </c>
      <c r="F3081" s="2" t="s">
        <v>12929</v>
      </c>
      <c r="G3081" s="2">
        <v>1</v>
      </c>
      <c r="H3081" s="2">
        <v>1</v>
      </c>
      <c r="I3081" s="2" t="s">
        <v>51</v>
      </c>
      <c r="J3081" s="2" t="s">
        <v>17</v>
      </c>
      <c r="K3081" s="2">
        <v>0</v>
      </c>
      <c r="L3081" s="2">
        <v>0</v>
      </c>
      <c r="M3081" s="2">
        <v>0</v>
      </c>
    </row>
    <row r="3082" spans="1:13" ht="15.75" customHeight="1">
      <c r="A3082" s="1">
        <v>3237</v>
      </c>
      <c r="B3082" s="2">
        <v>3237</v>
      </c>
      <c r="C3082" s="2" t="s">
        <v>12930</v>
      </c>
      <c r="D3082" s="2" t="s">
        <v>12931</v>
      </c>
      <c r="E3082" s="2" t="s">
        <v>12932</v>
      </c>
      <c r="F3082" s="2" t="s">
        <v>12933</v>
      </c>
      <c r="G3082" s="2">
        <v>1</v>
      </c>
      <c r="H3082" s="2">
        <v>1</v>
      </c>
      <c r="I3082" s="2" t="s">
        <v>2047</v>
      </c>
      <c r="J3082" s="2" t="s">
        <v>17</v>
      </c>
      <c r="K3082" s="2">
        <v>1</v>
      </c>
      <c r="L3082" s="2">
        <v>0</v>
      </c>
      <c r="M3082" s="2">
        <v>0</v>
      </c>
    </row>
    <row r="3083" spans="1:13" ht="15.75" customHeight="1">
      <c r="A3083" s="1">
        <v>3238</v>
      </c>
      <c r="B3083" s="2">
        <v>3238</v>
      </c>
      <c r="C3083" s="2" t="s">
        <v>12934</v>
      </c>
      <c r="D3083" s="2" t="s">
        <v>12935</v>
      </c>
      <c r="E3083" s="2" t="s">
        <v>12936</v>
      </c>
      <c r="F3083" s="2" t="s">
        <v>12937</v>
      </c>
      <c r="G3083" s="2">
        <v>1</v>
      </c>
      <c r="H3083" s="2">
        <v>1</v>
      </c>
      <c r="I3083" s="2" t="s">
        <v>81</v>
      </c>
      <c r="J3083" s="2" t="s">
        <v>17</v>
      </c>
      <c r="K3083" s="2">
        <v>0</v>
      </c>
      <c r="L3083" s="2">
        <v>0</v>
      </c>
      <c r="M3083" s="2">
        <v>0</v>
      </c>
    </row>
    <row r="3084" spans="1:13" ht="15.75" customHeight="1">
      <c r="A3084" s="1">
        <v>3239</v>
      </c>
      <c r="B3084" s="2">
        <v>3239</v>
      </c>
      <c r="C3084" s="2" t="s">
        <v>12938</v>
      </c>
      <c r="D3084" s="2" t="s">
        <v>12939</v>
      </c>
      <c r="E3084" s="2" t="s">
        <v>12940</v>
      </c>
      <c r="F3084" s="2" t="s">
        <v>12941</v>
      </c>
      <c r="G3084" s="2">
        <v>1</v>
      </c>
      <c r="H3084" s="2">
        <v>1</v>
      </c>
      <c r="I3084" s="2" t="s">
        <v>32</v>
      </c>
      <c r="J3084" s="2" t="s">
        <v>17</v>
      </c>
      <c r="K3084" s="2">
        <v>1</v>
      </c>
      <c r="L3084" s="2">
        <v>0</v>
      </c>
      <c r="M3084" s="2">
        <v>0</v>
      </c>
    </row>
    <row r="3085" spans="1:13" ht="15.75" customHeight="1">
      <c r="A3085" s="1">
        <v>3240</v>
      </c>
      <c r="B3085" s="2">
        <v>3240</v>
      </c>
      <c r="C3085" s="2" t="s">
        <v>12942</v>
      </c>
      <c r="D3085" s="2" t="s">
        <v>12943</v>
      </c>
      <c r="E3085" s="2" t="s">
        <v>12944</v>
      </c>
      <c r="F3085" s="2" t="s">
        <v>12945</v>
      </c>
      <c r="G3085" s="2">
        <v>1</v>
      </c>
      <c r="H3085" s="2">
        <v>1</v>
      </c>
      <c r="I3085" s="2" t="s">
        <v>51</v>
      </c>
      <c r="J3085" s="2" t="s">
        <v>17</v>
      </c>
      <c r="K3085" s="2">
        <v>0</v>
      </c>
      <c r="L3085" s="2">
        <v>0</v>
      </c>
      <c r="M3085" s="2">
        <v>0</v>
      </c>
    </row>
    <row r="3086" spans="1:13" ht="15.75" customHeight="1">
      <c r="A3086" s="1">
        <v>3241</v>
      </c>
      <c r="B3086" s="2">
        <v>3241</v>
      </c>
      <c r="C3086" s="2" t="s">
        <v>12946</v>
      </c>
      <c r="D3086" s="2" t="s">
        <v>12947</v>
      </c>
      <c r="E3086" s="2" t="s">
        <v>12948</v>
      </c>
      <c r="F3086" s="2" t="s">
        <v>12949</v>
      </c>
      <c r="G3086" s="2">
        <v>1</v>
      </c>
      <c r="H3086" s="2">
        <v>1</v>
      </c>
      <c r="I3086" s="2" t="s">
        <v>396</v>
      </c>
      <c r="J3086" s="2" t="s">
        <v>17</v>
      </c>
      <c r="K3086" s="2">
        <v>0</v>
      </c>
      <c r="L3086" s="2">
        <v>0</v>
      </c>
      <c r="M3086" s="2">
        <v>0</v>
      </c>
    </row>
    <row r="3087" spans="1:13" ht="15.75" customHeight="1">
      <c r="A3087" s="1">
        <v>3242</v>
      </c>
      <c r="B3087" s="2">
        <v>3242</v>
      </c>
      <c r="C3087" s="2" t="s">
        <v>12950</v>
      </c>
      <c r="D3087" s="2" t="s">
        <v>12951</v>
      </c>
      <c r="E3087" s="2" t="s">
        <v>12952</v>
      </c>
      <c r="F3087" s="2" t="s">
        <v>12953</v>
      </c>
      <c r="G3087" s="2">
        <v>1</v>
      </c>
      <c r="H3087" s="2">
        <v>0</v>
      </c>
      <c r="I3087" s="2" t="s">
        <v>46</v>
      </c>
      <c r="J3087" s="2" t="s">
        <v>17</v>
      </c>
      <c r="K3087" s="2">
        <v>1</v>
      </c>
      <c r="L3087" s="2">
        <v>0</v>
      </c>
      <c r="M3087" s="2">
        <v>0</v>
      </c>
    </row>
    <row r="3088" spans="1:13" ht="15.75" customHeight="1">
      <c r="A3088" s="1">
        <v>3243</v>
      </c>
      <c r="B3088" s="2">
        <v>3243</v>
      </c>
      <c r="C3088" s="2" t="s">
        <v>12954</v>
      </c>
      <c r="D3088" s="2" t="s">
        <v>12955</v>
      </c>
      <c r="E3088" s="2" t="s">
        <v>12956</v>
      </c>
      <c r="F3088" s="2" t="s">
        <v>12957</v>
      </c>
      <c r="G3088" s="2">
        <v>1</v>
      </c>
      <c r="H3088" s="2">
        <v>1</v>
      </c>
      <c r="I3088" s="2" t="s">
        <v>258</v>
      </c>
      <c r="J3088" s="2" t="s">
        <v>17</v>
      </c>
      <c r="K3088" s="2">
        <v>0</v>
      </c>
      <c r="L3088" s="2">
        <v>0</v>
      </c>
      <c r="M3088" s="2">
        <v>0</v>
      </c>
    </row>
    <row r="3089" spans="1:13" ht="15.75" customHeight="1">
      <c r="A3089" s="1">
        <v>3244</v>
      </c>
      <c r="B3089" s="2">
        <v>3244</v>
      </c>
      <c r="C3089" s="2" t="s">
        <v>12958</v>
      </c>
      <c r="D3089" s="2" t="s">
        <v>12959</v>
      </c>
      <c r="E3089" s="2" t="s">
        <v>12960</v>
      </c>
      <c r="F3089" s="2" t="s">
        <v>12961</v>
      </c>
      <c r="G3089" s="2">
        <v>1</v>
      </c>
      <c r="H3089" s="2">
        <v>1</v>
      </c>
      <c r="I3089" s="2" t="s">
        <v>6036</v>
      </c>
      <c r="J3089" s="2" t="s">
        <v>17</v>
      </c>
      <c r="K3089" s="2">
        <v>0</v>
      </c>
      <c r="L3089" s="2">
        <v>0</v>
      </c>
      <c r="M3089" s="2">
        <v>0</v>
      </c>
    </row>
    <row r="3090" spans="1:13" ht="15.75" customHeight="1">
      <c r="A3090" s="1">
        <v>3245</v>
      </c>
      <c r="B3090" s="2">
        <v>3245</v>
      </c>
      <c r="C3090" s="2" t="s">
        <v>12962</v>
      </c>
      <c r="D3090" s="2" t="s">
        <v>12963</v>
      </c>
      <c r="E3090" s="2" t="s">
        <v>12964</v>
      </c>
      <c r="F3090" s="2" t="s">
        <v>12965</v>
      </c>
      <c r="G3090" s="2">
        <v>1</v>
      </c>
      <c r="H3090" s="2">
        <v>1</v>
      </c>
      <c r="I3090" s="2" t="s">
        <v>51</v>
      </c>
      <c r="J3090" s="2" t="s">
        <v>17</v>
      </c>
      <c r="K3090" s="2">
        <v>0</v>
      </c>
      <c r="L3090" s="2">
        <v>0</v>
      </c>
      <c r="M3090" s="2">
        <v>0</v>
      </c>
    </row>
    <row r="3091" spans="1:13" ht="15.75" customHeight="1">
      <c r="A3091" s="1">
        <v>3246</v>
      </c>
      <c r="B3091" s="2">
        <v>3246</v>
      </c>
      <c r="C3091" s="2" t="s">
        <v>12966</v>
      </c>
      <c r="D3091" s="2" t="s">
        <v>12967</v>
      </c>
      <c r="E3091" s="2" t="s">
        <v>12968</v>
      </c>
      <c r="F3091" s="2" t="s">
        <v>12969</v>
      </c>
      <c r="G3091" s="2">
        <v>1</v>
      </c>
      <c r="H3091" s="2">
        <v>1</v>
      </c>
      <c r="I3091" s="2" t="s">
        <v>12784</v>
      </c>
      <c r="J3091" s="2" t="s">
        <v>17</v>
      </c>
      <c r="K3091" s="2">
        <v>1</v>
      </c>
      <c r="L3091" s="2">
        <v>0</v>
      </c>
      <c r="M3091" s="2">
        <v>0</v>
      </c>
    </row>
    <row r="3092" spans="1:13" ht="15.75" customHeight="1">
      <c r="A3092" s="1">
        <v>3247</v>
      </c>
      <c r="B3092" s="2">
        <v>3247</v>
      </c>
      <c r="C3092" s="2" t="s">
        <v>12970</v>
      </c>
      <c r="D3092" s="2" t="s">
        <v>12971</v>
      </c>
      <c r="E3092" s="2" t="s">
        <v>12972</v>
      </c>
      <c r="F3092" s="2" t="s">
        <v>12973</v>
      </c>
      <c r="G3092" s="2">
        <v>1</v>
      </c>
      <c r="H3092" s="2">
        <v>1</v>
      </c>
      <c r="I3092" s="2" t="s">
        <v>11386</v>
      </c>
      <c r="J3092" s="2" t="s">
        <v>17</v>
      </c>
      <c r="K3092" s="2">
        <v>1</v>
      </c>
      <c r="L3092" s="2">
        <v>0</v>
      </c>
      <c r="M3092" s="2">
        <v>0</v>
      </c>
    </row>
    <row r="3093" spans="1:13" ht="15.75" customHeight="1">
      <c r="A3093" s="1">
        <v>3248</v>
      </c>
      <c r="B3093" s="2">
        <v>3248</v>
      </c>
      <c r="C3093" s="2" t="s">
        <v>12974</v>
      </c>
      <c r="D3093" s="2" t="s">
        <v>12975</v>
      </c>
      <c r="E3093" s="2" t="s">
        <v>12976</v>
      </c>
      <c r="F3093" s="2" t="s">
        <v>12977</v>
      </c>
      <c r="G3093" s="2">
        <v>1</v>
      </c>
      <c r="H3093" s="2">
        <v>1</v>
      </c>
      <c r="I3093" s="2" t="s">
        <v>338</v>
      </c>
      <c r="J3093" s="2" t="s">
        <v>17</v>
      </c>
      <c r="K3093" s="2">
        <v>1</v>
      </c>
      <c r="L3093" s="2">
        <v>0</v>
      </c>
      <c r="M3093" s="2">
        <v>0</v>
      </c>
    </row>
    <row r="3094" spans="1:13" ht="15.75" customHeight="1">
      <c r="A3094" s="1">
        <v>3249</v>
      </c>
      <c r="B3094" s="2">
        <v>3249</v>
      </c>
      <c r="C3094" s="2" t="s">
        <v>12978</v>
      </c>
      <c r="D3094" s="2" t="s">
        <v>12979</v>
      </c>
      <c r="E3094" s="2" t="s">
        <v>12976</v>
      </c>
      <c r="F3094" s="2" t="s">
        <v>12980</v>
      </c>
      <c r="G3094" s="2">
        <v>1</v>
      </c>
      <c r="H3094" s="2">
        <v>1</v>
      </c>
      <c r="I3094" s="2" t="s">
        <v>338</v>
      </c>
      <c r="J3094" s="2" t="s">
        <v>17</v>
      </c>
      <c r="K3094" s="2">
        <v>0</v>
      </c>
      <c r="L3094" s="2">
        <v>0</v>
      </c>
      <c r="M3094" s="2">
        <v>0</v>
      </c>
    </row>
    <row r="3095" spans="1:13" ht="15.75" customHeight="1">
      <c r="A3095" s="1">
        <v>3250</v>
      </c>
      <c r="B3095" s="2">
        <v>3250</v>
      </c>
      <c r="C3095" s="2" t="s">
        <v>12981</v>
      </c>
      <c r="D3095" s="2" t="s">
        <v>12982</v>
      </c>
      <c r="E3095" s="2" t="s">
        <v>12983</v>
      </c>
      <c r="F3095" s="2" t="s">
        <v>12984</v>
      </c>
      <c r="G3095" s="2">
        <v>1</v>
      </c>
      <c r="H3095" s="2">
        <v>1</v>
      </c>
      <c r="I3095" s="2" t="s">
        <v>11584</v>
      </c>
      <c r="J3095" s="2" t="s">
        <v>17</v>
      </c>
      <c r="K3095" s="2">
        <v>1</v>
      </c>
      <c r="L3095" s="2">
        <v>0</v>
      </c>
      <c r="M3095" s="2">
        <v>0</v>
      </c>
    </row>
    <row r="3096" spans="1:13" ht="15.75" customHeight="1">
      <c r="A3096" s="1">
        <v>3251</v>
      </c>
      <c r="B3096" s="2">
        <v>3251</v>
      </c>
      <c r="C3096" s="2" t="s">
        <v>12985</v>
      </c>
      <c r="D3096" s="2" t="s">
        <v>12986</v>
      </c>
      <c r="E3096" s="2" t="s">
        <v>1524</v>
      </c>
      <c r="F3096" s="2" t="s">
        <v>12987</v>
      </c>
      <c r="G3096" s="2">
        <v>1</v>
      </c>
      <c r="H3096" s="2">
        <v>1</v>
      </c>
      <c r="I3096" s="2" t="s">
        <v>51</v>
      </c>
      <c r="J3096" s="2" t="s">
        <v>52</v>
      </c>
      <c r="K3096" s="2">
        <v>1</v>
      </c>
      <c r="L3096" s="2">
        <v>0</v>
      </c>
      <c r="M3096" s="2">
        <v>0</v>
      </c>
    </row>
    <row r="3097" spans="1:13" ht="15.75" customHeight="1">
      <c r="A3097" s="1">
        <v>3252</v>
      </c>
      <c r="B3097" s="2">
        <v>3252</v>
      </c>
      <c r="C3097" s="2" t="s">
        <v>12988</v>
      </c>
      <c r="D3097" s="2" t="s">
        <v>12989</v>
      </c>
      <c r="E3097" s="2" t="s">
        <v>12990</v>
      </c>
      <c r="F3097" s="2" t="s">
        <v>12991</v>
      </c>
      <c r="G3097" s="2">
        <v>1</v>
      </c>
      <c r="H3097" s="2">
        <v>1</v>
      </c>
      <c r="I3097" s="2" t="s">
        <v>2594</v>
      </c>
      <c r="J3097" s="2" t="s">
        <v>17</v>
      </c>
      <c r="K3097" s="2">
        <v>1</v>
      </c>
      <c r="L3097" s="2">
        <v>0</v>
      </c>
      <c r="M3097" s="2">
        <v>0</v>
      </c>
    </row>
    <row r="3098" spans="1:13" ht="15.75" customHeight="1">
      <c r="A3098" s="1">
        <v>3253</v>
      </c>
      <c r="B3098" s="2">
        <v>3253</v>
      </c>
      <c r="C3098" s="2" t="s">
        <v>12992</v>
      </c>
      <c r="D3098" s="2" t="s">
        <v>12993</v>
      </c>
      <c r="E3098" s="2" t="s">
        <v>12994</v>
      </c>
      <c r="F3098" s="2" t="s">
        <v>12995</v>
      </c>
      <c r="G3098" s="2">
        <v>1</v>
      </c>
      <c r="H3098" s="2">
        <v>0</v>
      </c>
      <c r="I3098" s="2" t="s">
        <v>46</v>
      </c>
      <c r="J3098" s="2" t="s">
        <v>17</v>
      </c>
      <c r="K3098" s="2">
        <v>0</v>
      </c>
      <c r="L3098" s="2">
        <v>0</v>
      </c>
      <c r="M3098" s="2">
        <v>0</v>
      </c>
    </row>
    <row r="3099" spans="1:13" ht="15.75" customHeight="1">
      <c r="A3099" s="1">
        <v>3254</v>
      </c>
      <c r="B3099" s="2">
        <v>3254</v>
      </c>
      <c r="C3099" s="2" t="s">
        <v>12996</v>
      </c>
      <c r="D3099" s="2" t="s">
        <v>12997</v>
      </c>
      <c r="E3099" s="2" t="s">
        <v>12998</v>
      </c>
      <c r="F3099" s="2" t="s">
        <v>12999</v>
      </c>
      <c r="G3099" s="2">
        <v>1</v>
      </c>
      <c r="H3099" s="2" t="s">
        <v>70</v>
      </c>
      <c r="I3099" s="2" t="s">
        <v>71</v>
      </c>
      <c r="J3099" s="2" t="s">
        <v>17</v>
      </c>
      <c r="K3099" s="2">
        <v>1</v>
      </c>
      <c r="L3099" s="2">
        <v>1</v>
      </c>
      <c r="M3099" s="2">
        <v>0</v>
      </c>
    </row>
    <row r="3100" spans="1:13" ht="15.75" customHeight="1">
      <c r="A3100" s="1">
        <v>3255</v>
      </c>
      <c r="B3100" s="2">
        <v>3255</v>
      </c>
      <c r="C3100" s="2" t="s">
        <v>13000</v>
      </c>
      <c r="D3100" s="2" t="s">
        <v>13001</v>
      </c>
      <c r="E3100" s="2" t="s">
        <v>13002</v>
      </c>
      <c r="F3100" s="2" t="s">
        <v>13003</v>
      </c>
      <c r="G3100" s="2">
        <v>1</v>
      </c>
      <c r="H3100" s="2">
        <v>1</v>
      </c>
      <c r="I3100" s="2" t="s">
        <v>432</v>
      </c>
      <c r="J3100" s="2" t="s">
        <v>17</v>
      </c>
      <c r="K3100" s="2">
        <v>0</v>
      </c>
      <c r="L3100" s="2">
        <v>0</v>
      </c>
      <c r="M3100" s="2">
        <v>0</v>
      </c>
    </row>
    <row r="3101" spans="1:13" ht="15.75" customHeight="1">
      <c r="A3101" s="1">
        <v>3256</v>
      </c>
      <c r="B3101" s="2">
        <v>3256</v>
      </c>
      <c r="C3101" s="2" t="s">
        <v>13004</v>
      </c>
      <c r="D3101" s="2" t="s">
        <v>13005</v>
      </c>
      <c r="E3101" s="2" t="s">
        <v>13006</v>
      </c>
      <c r="F3101" s="2" t="s">
        <v>13007</v>
      </c>
      <c r="G3101" s="2">
        <v>1</v>
      </c>
      <c r="H3101" s="2">
        <v>1</v>
      </c>
      <c r="I3101" s="2" t="s">
        <v>13008</v>
      </c>
      <c r="J3101" s="2" t="s">
        <v>17</v>
      </c>
      <c r="K3101" s="2">
        <v>0</v>
      </c>
      <c r="L3101" s="2">
        <v>0</v>
      </c>
      <c r="M3101" s="2">
        <v>0</v>
      </c>
    </row>
    <row r="3102" spans="1:13" ht="15.75" customHeight="1">
      <c r="A3102" s="1">
        <v>3257</v>
      </c>
      <c r="B3102" s="2">
        <v>3257</v>
      </c>
      <c r="C3102" s="2" t="s">
        <v>13009</v>
      </c>
      <c r="D3102" s="2" t="s">
        <v>13010</v>
      </c>
      <c r="E3102" s="2" t="s">
        <v>13011</v>
      </c>
      <c r="F3102" s="2" t="s">
        <v>13012</v>
      </c>
      <c r="G3102" s="2">
        <v>1</v>
      </c>
      <c r="H3102" s="2" t="s">
        <v>70</v>
      </c>
      <c r="I3102" s="2" t="s">
        <v>71</v>
      </c>
      <c r="J3102" s="2" t="s">
        <v>17</v>
      </c>
      <c r="K3102" s="2">
        <v>1</v>
      </c>
      <c r="L3102" s="2">
        <v>0</v>
      </c>
      <c r="M3102" s="2">
        <v>0</v>
      </c>
    </row>
    <row r="3103" spans="1:13" ht="15.75" customHeight="1">
      <c r="A3103" s="1">
        <v>3259</v>
      </c>
      <c r="B3103" s="2">
        <v>3259</v>
      </c>
      <c r="C3103" s="2" t="s">
        <v>13013</v>
      </c>
      <c r="D3103" s="2" t="s">
        <v>13014</v>
      </c>
      <c r="E3103" s="2" t="s">
        <v>13015</v>
      </c>
      <c r="F3103" s="2" t="s">
        <v>13016</v>
      </c>
      <c r="G3103" s="2">
        <v>1</v>
      </c>
      <c r="H3103" s="2">
        <v>1</v>
      </c>
      <c r="I3103" s="2" t="s">
        <v>104</v>
      </c>
      <c r="J3103" s="2" t="s">
        <v>17</v>
      </c>
      <c r="K3103" s="2">
        <v>0</v>
      </c>
      <c r="L3103" s="2">
        <v>0</v>
      </c>
      <c r="M3103" s="2">
        <v>0</v>
      </c>
    </row>
    <row r="3104" spans="1:13" ht="15.75" customHeight="1">
      <c r="A3104" s="1">
        <v>3260</v>
      </c>
      <c r="B3104" s="2">
        <v>3260</v>
      </c>
      <c r="C3104" s="2" t="s">
        <v>13017</v>
      </c>
      <c r="D3104" s="2" t="s">
        <v>13018</v>
      </c>
      <c r="E3104" s="2" t="s">
        <v>13019</v>
      </c>
      <c r="F3104" s="2" t="s">
        <v>13020</v>
      </c>
      <c r="G3104" s="2">
        <v>1</v>
      </c>
      <c r="H3104" s="2">
        <v>1</v>
      </c>
      <c r="I3104" s="2" t="s">
        <v>6129</v>
      </c>
      <c r="J3104" s="2" t="s">
        <v>17</v>
      </c>
      <c r="K3104" s="2">
        <v>0</v>
      </c>
      <c r="L3104" s="2">
        <v>0</v>
      </c>
      <c r="M3104" s="2">
        <v>0</v>
      </c>
    </row>
    <row r="3105" spans="1:13" ht="15.75" customHeight="1">
      <c r="A3105" s="1">
        <v>3261</v>
      </c>
      <c r="B3105" s="2">
        <v>3261</v>
      </c>
      <c r="C3105" s="2" t="s">
        <v>13021</v>
      </c>
      <c r="D3105" s="2" t="s">
        <v>13022</v>
      </c>
      <c r="E3105" s="2" t="s">
        <v>13023</v>
      </c>
      <c r="F3105" s="2" t="s">
        <v>13024</v>
      </c>
      <c r="G3105" s="2">
        <v>1</v>
      </c>
      <c r="H3105" s="2">
        <v>1</v>
      </c>
      <c r="I3105" s="2" t="s">
        <v>16</v>
      </c>
      <c r="J3105" s="2" t="s">
        <v>17</v>
      </c>
      <c r="K3105" s="2">
        <v>1</v>
      </c>
      <c r="L3105" s="2">
        <v>0</v>
      </c>
      <c r="M3105" s="2">
        <v>0</v>
      </c>
    </row>
    <row r="3106" spans="1:13" ht="15.75" customHeight="1">
      <c r="A3106" s="1">
        <v>3262</v>
      </c>
      <c r="B3106" s="2">
        <v>3262</v>
      </c>
      <c r="C3106" s="2" t="s">
        <v>13025</v>
      </c>
      <c r="D3106" s="2" t="s">
        <v>13026</v>
      </c>
      <c r="E3106" s="2" t="s">
        <v>13027</v>
      </c>
      <c r="F3106" s="2" t="s">
        <v>13028</v>
      </c>
      <c r="G3106" s="2">
        <v>1</v>
      </c>
      <c r="H3106" s="2">
        <v>1</v>
      </c>
      <c r="I3106" s="2" t="s">
        <v>6412</v>
      </c>
      <c r="J3106" s="2" t="s">
        <v>17</v>
      </c>
      <c r="K3106" s="2">
        <v>1</v>
      </c>
      <c r="L3106" s="2">
        <v>0</v>
      </c>
      <c r="M3106" s="2">
        <v>0</v>
      </c>
    </row>
    <row r="3107" spans="1:13" ht="15.75" customHeight="1">
      <c r="A3107" s="1">
        <v>3263</v>
      </c>
      <c r="B3107" s="2">
        <v>3263</v>
      </c>
      <c r="C3107" s="2" t="s">
        <v>13029</v>
      </c>
      <c r="D3107" s="2" t="s">
        <v>13030</v>
      </c>
      <c r="E3107" s="2" t="s">
        <v>13031</v>
      </c>
      <c r="F3107" s="2" t="s">
        <v>13032</v>
      </c>
      <c r="G3107" s="2">
        <v>1</v>
      </c>
      <c r="H3107" s="2">
        <v>1</v>
      </c>
      <c r="I3107" s="2" t="s">
        <v>186</v>
      </c>
      <c r="J3107" s="2" t="s">
        <v>52</v>
      </c>
      <c r="K3107" s="2">
        <v>0</v>
      </c>
      <c r="L3107" s="2">
        <v>0</v>
      </c>
      <c r="M3107" s="2">
        <v>0</v>
      </c>
    </row>
    <row r="3108" spans="1:13" ht="15.75" customHeight="1">
      <c r="A3108" s="1">
        <v>3264</v>
      </c>
      <c r="B3108" s="2">
        <v>3264</v>
      </c>
      <c r="C3108" s="2" t="s">
        <v>13033</v>
      </c>
      <c r="D3108" s="2" t="s">
        <v>13034</v>
      </c>
      <c r="E3108" s="2" t="s">
        <v>13035</v>
      </c>
      <c r="F3108" s="2" t="s">
        <v>13036</v>
      </c>
      <c r="G3108" s="2">
        <v>1</v>
      </c>
      <c r="H3108" s="2">
        <v>1</v>
      </c>
      <c r="I3108" s="2" t="s">
        <v>186</v>
      </c>
      <c r="J3108" s="2" t="s">
        <v>52</v>
      </c>
      <c r="K3108" s="2">
        <v>0</v>
      </c>
      <c r="L3108" s="2">
        <v>0</v>
      </c>
      <c r="M3108" s="2">
        <v>0</v>
      </c>
    </row>
    <row r="3109" spans="1:13" ht="15.75" customHeight="1">
      <c r="A3109" s="1">
        <v>3265</v>
      </c>
      <c r="B3109" s="2">
        <v>3265</v>
      </c>
      <c r="C3109" s="2" t="s">
        <v>13037</v>
      </c>
      <c r="D3109" s="2" t="s">
        <v>13038</v>
      </c>
      <c r="E3109" s="2" t="s">
        <v>13039</v>
      </c>
      <c r="F3109" s="2" t="s">
        <v>13040</v>
      </c>
      <c r="G3109" s="2">
        <v>1</v>
      </c>
      <c r="H3109" s="2">
        <v>1</v>
      </c>
      <c r="I3109" s="2" t="s">
        <v>961</v>
      </c>
      <c r="J3109" s="2" t="s">
        <v>17</v>
      </c>
      <c r="K3109" s="2">
        <v>1</v>
      </c>
      <c r="L3109" s="2">
        <v>0</v>
      </c>
      <c r="M3109" s="2">
        <v>0</v>
      </c>
    </row>
    <row r="3110" spans="1:13" ht="15.75" customHeight="1">
      <c r="A3110" s="1">
        <v>3266</v>
      </c>
      <c r="B3110" s="2">
        <v>3266</v>
      </c>
      <c r="C3110" s="2" t="s">
        <v>13041</v>
      </c>
      <c r="D3110" s="2" t="s">
        <v>13042</v>
      </c>
      <c r="E3110" s="2" t="s">
        <v>13043</v>
      </c>
      <c r="F3110" s="2" t="s">
        <v>13044</v>
      </c>
      <c r="G3110" s="2">
        <v>1</v>
      </c>
      <c r="H3110" s="2">
        <v>1</v>
      </c>
      <c r="I3110" s="2" t="s">
        <v>13045</v>
      </c>
      <c r="J3110" s="2" t="s">
        <v>17</v>
      </c>
      <c r="K3110" s="2">
        <v>0</v>
      </c>
      <c r="L3110" s="2">
        <v>0</v>
      </c>
      <c r="M3110" s="2">
        <v>0</v>
      </c>
    </row>
    <row r="3111" spans="1:13" ht="15.75" customHeight="1">
      <c r="A3111" s="1">
        <v>3267</v>
      </c>
      <c r="B3111" s="2">
        <v>3267</v>
      </c>
      <c r="C3111" s="2" t="s">
        <v>13046</v>
      </c>
      <c r="D3111" s="2" t="s">
        <v>13047</v>
      </c>
      <c r="E3111" s="2" t="s">
        <v>13048</v>
      </c>
      <c r="F3111" s="2" t="s">
        <v>13049</v>
      </c>
      <c r="G3111" s="2">
        <v>1</v>
      </c>
      <c r="H3111" s="2">
        <v>1</v>
      </c>
      <c r="I3111" s="2" t="s">
        <v>13050</v>
      </c>
      <c r="J3111" s="2" t="s">
        <v>17</v>
      </c>
      <c r="K3111" s="2">
        <v>1</v>
      </c>
      <c r="L3111" s="2">
        <v>0</v>
      </c>
      <c r="M3111" s="2">
        <v>0</v>
      </c>
    </row>
    <row r="3112" spans="1:13" ht="15.75" customHeight="1">
      <c r="A3112" s="1">
        <v>3268</v>
      </c>
      <c r="B3112" s="2">
        <v>3268</v>
      </c>
      <c r="C3112" s="2" t="s">
        <v>13051</v>
      </c>
      <c r="D3112" s="2" t="s">
        <v>13052</v>
      </c>
      <c r="E3112" s="2" t="s">
        <v>13053</v>
      </c>
      <c r="F3112" s="2" t="s">
        <v>13054</v>
      </c>
      <c r="G3112" s="2">
        <v>1</v>
      </c>
      <c r="H3112" s="2">
        <v>1</v>
      </c>
      <c r="I3112" s="2" t="s">
        <v>593</v>
      </c>
      <c r="J3112" s="2" t="s">
        <v>17</v>
      </c>
      <c r="K3112" s="2">
        <v>0</v>
      </c>
      <c r="L3112" s="2">
        <v>0</v>
      </c>
      <c r="M3112" s="2">
        <v>0</v>
      </c>
    </row>
    <row r="3113" spans="1:13" ht="15.75" customHeight="1">
      <c r="A3113" s="1">
        <v>3269</v>
      </c>
      <c r="B3113" s="2">
        <v>3269</v>
      </c>
      <c r="C3113" s="2" t="s">
        <v>13055</v>
      </c>
      <c r="D3113" s="2" t="s">
        <v>13056</v>
      </c>
      <c r="E3113" s="2" t="s">
        <v>13057</v>
      </c>
      <c r="F3113" s="2" t="s">
        <v>13058</v>
      </c>
      <c r="G3113" s="2">
        <v>1</v>
      </c>
      <c r="H3113" s="2">
        <v>1</v>
      </c>
      <c r="I3113" s="2" t="s">
        <v>532</v>
      </c>
      <c r="J3113" s="2" t="s">
        <v>17</v>
      </c>
      <c r="K3113" s="2">
        <v>1</v>
      </c>
      <c r="L3113" s="2">
        <v>0</v>
      </c>
      <c r="M3113" s="2">
        <v>0</v>
      </c>
    </row>
    <row r="3114" spans="1:13" ht="15.75" customHeight="1">
      <c r="A3114" s="1">
        <v>3270</v>
      </c>
      <c r="B3114" s="2">
        <v>3270</v>
      </c>
      <c r="C3114" s="2" t="s">
        <v>13059</v>
      </c>
      <c r="D3114" s="2" t="s">
        <v>13060</v>
      </c>
      <c r="E3114" s="2" t="s">
        <v>13061</v>
      </c>
      <c r="F3114" s="2" t="s">
        <v>13062</v>
      </c>
      <c r="G3114" s="2">
        <v>1</v>
      </c>
      <c r="H3114" s="2">
        <v>1</v>
      </c>
      <c r="I3114" s="2" t="s">
        <v>13063</v>
      </c>
      <c r="J3114" s="2" t="s">
        <v>17</v>
      </c>
      <c r="K3114" s="2">
        <v>1</v>
      </c>
      <c r="L3114" s="2">
        <v>0</v>
      </c>
      <c r="M3114" s="2">
        <v>0</v>
      </c>
    </row>
    <row r="3115" spans="1:13" ht="15.75" customHeight="1">
      <c r="A3115" s="1">
        <v>3271</v>
      </c>
      <c r="B3115" s="2">
        <v>3271</v>
      </c>
      <c r="C3115" s="2" t="s">
        <v>13064</v>
      </c>
      <c r="D3115" s="2" t="s">
        <v>13065</v>
      </c>
      <c r="E3115" s="2" t="s">
        <v>13066</v>
      </c>
      <c r="F3115" s="2" t="s">
        <v>13067</v>
      </c>
      <c r="G3115" s="2">
        <v>1</v>
      </c>
      <c r="H3115" s="2">
        <v>1</v>
      </c>
      <c r="I3115" s="2" t="s">
        <v>13068</v>
      </c>
      <c r="J3115" s="2" t="s">
        <v>17</v>
      </c>
      <c r="K3115" s="2">
        <v>0</v>
      </c>
      <c r="L3115" s="2">
        <v>0</v>
      </c>
      <c r="M3115" s="2">
        <v>0</v>
      </c>
    </row>
    <row r="3116" spans="1:13" ht="15.75" customHeight="1">
      <c r="A3116" s="1">
        <v>3272</v>
      </c>
      <c r="B3116" s="2">
        <v>3272</v>
      </c>
      <c r="C3116" s="2" t="s">
        <v>13069</v>
      </c>
      <c r="D3116" s="2" t="s">
        <v>13070</v>
      </c>
      <c r="E3116" s="2" t="s">
        <v>13071</v>
      </c>
      <c r="F3116" s="2" t="s">
        <v>13072</v>
      </c>
      <c r="G3116" s="2">
        <v>1</v>
      </c>
      <c r="H3116" s="2">
        <v>1</v>
      </c>
      <c r="I3116" s="2" t="s">
        <v>396</v>
      </c>
      <c r="J3116" s="2" t="s">
        <v>17</v>
      </c>
      <c r="K3116" s="2">
        <v>0</v>
      </c>
      <c r="L3116" s="2">
        <v>0</v>
      </c>
      <c r="M3116" s="2">
        <v>0</v>
      </c>
    </row>
    <row r="3117" spans="1:13" ht="15.75" customHeight="1">
      <c r="A3117" s="1">
        <v>3273</v>
      </c>
      <c r="B3117" s="2">
        <v>3273</v>
      </c>
      <c r="C3117" s="2" t="s">
        <v>13073</v>
      </c>
      <c r="D3117" s="2" t="s">
        <v>13074</v>
      </c>
      <c r="E3117" s="2" t="s">
        <v>13075</v>
      </c>
      <c r="F3117" s="2" t="s">
        <v>13076</v>
      </c>
      <c r="G3117" s="2">
        <v>1</v>
      </c>
      <c r="H3117" s="2">
        <v>1</v>
      </c>
      <c r="I3117" s="2" t="s">
        <v>268</v>
      </c>
      <c r="J3117" s="2" t="s">
        <v>17</v>
      </c>
      <c r="K3117" s="2">
        <v>1</v>
      </c>
      <c r="L3117" s="2">
        <v>0</v>
      </c>
      <c r="M3117" s="2">
        <v>0</v>
      </c>
    </row>
    <row r="3118" spans="1:13" ht="15.75" customHeight="1">
      <c r="A3118" s="1">
        <v>3274</v>
      </c>
      <c r="B3118" s="2">
        <v>3274</v>
      </c>
      <c r="C3118" s="2" t="s">
        <v>13077</v>
      </c>
      <c r="D3118" s="2" t="s">
        <v>13078</v>
      </c>
      <c r="E3118" s="2" t="s">
        <v>13079</v>
      </c>
      <c r="F3118" s="2" t="s">
        <v>13080</v>
      </c>
      <c r="G3118" s="2">
        <v>1</v>
      </c>
      <c r="H3118" s="2">
        <v>1</v>
      </c>
      <c r="I3118" s="2" t="s">
        <v>2047</v>
      </c>
      <c r="J3118" s="2" t="s">
        <v>17</v>
      </c>
      <c r="K3118" s="2">
        <v>0</v>
      </c>
      <c r="L3118" s="2">
        <v>0</v>
      </c>
      <c r="M3118" s="2">
        <v>0</v>
      </c>
    </row>
    <row r="3119" spans="1:13" ht="15.75" customHeight="1">
      <c r="A3119" s="1">
        <v>3275</v>
      </c>
      <c r="B3119" s="2">
        <v>3275</v>
      </c>
      <c r="C3119" s="2" t="s">
        <v>13081</v>
      </c>
      <c r="D3119" s="2" t="s">
        <v>13082</v>
      </c>
      <c r="E3119" s="2" t="s">
        <v>13083</v>
      </c>
      <c r="F3119" s="2" t="s">
        <v>13084</v>
      </c>
      <c r="G3119" s="2">
        <v>1</v>
      </c>
      <c r="H3119" s="2" t="s">
        <v>70</v>
      </c>
      <c r="I3119" s="2" t="s">
        <v>71</v>
      </c>
      <c r="J3119" s="2" t="s">
        <v>17</v>
      </c>
      <c r="K3119" s="2">
        <v>0</v>
      </c>
      <c r="L3119" s="2">
        <v>0</v>
      </c>
      <c r="M3119" s="2">
        <v>0</v>
      </c>
    </row>
    <row r="3120" spans="1:13" ht="15.75" customHeight="1">
      <c r="A3120" s="1">
        <v>3276</v>
      </c>
      <c r="B3120" s="2">
        <v>3276</v>
      </c>
      <c r="C3120" s="2" t="s">
        <v>13085</v>
      </c>
      <c r="D3120" s="2" t="s">
        <v>13086</v>
      </c>
      <c r="E3120" s="2" t="s">
        <v>13087</v>
      </c>
      <c r="F3120" s="2" t="s">
        <v>13088</v>
      </c>
      <c r="G3120" s="2">
        <v>1</v>
      </c>
      <c r="H3120" s="2">
        <v>1</v>
      </c>
      <c r="I3120" s="2" t="s">
        <v>2378</v>
      </c>
      <c r="J3120" s="2" t="s">
        <v>17</v>
      </c>
      <c r="K3120" s="2">
        <v>1</v>
      </c>
      <c r="L3120" s="2">
        <v>0</v>
      </c>
      <c r="M3120" s="2">
        <v>0</v>
      </c>
    </row>
    <row r="3121" spans="1:13" ht="15.75" customHeight="1">
      <c r="A3121" s="1">
        <v>3277</v>
      </c>
      <c r="B3121" s="2">
        <v>3277</v>
      </c>
      <c r="C3121" s="2" t="s">
        <v>13089</v>
      </c>
      <c r="D3121" s="2" t="s">
        <v>13090</v>
      </c>
      <c r="E3121" s="2" t="s">
        <v>13091</v>
      </c>
      <c r="F3121" s="2" t="s">
        <v>13092</v>
      </c>
      <c r="G3121" s="2">
        <v>1</v>
      </c>
      <c r="H3121" s="2">
        <v>1</v>
      </c>
      <c r="I3121" s="2" t="s">
        <v>570</v>
      </c>
      <c r="J3121" s="2" t="s">
        <v>17</v>
      </c>
      <c r="K3121" s="2">
        <v>0</v>
      </c>
      <c r="L3121" s="2">
        <v>0</v>
      </c>
      <c r="M3121" s="2">
        <v>0</v>
      </c>
    </row>
    <row r="3122" spans="1:13" ht="15.75" customHeight="1">
      <c r="A3122" s="1">
        <v>3278</v>
      </c>
      <c r="B3122" s="2">
        <v>3278</v>
      </c>
      <c r="C3122" s="2" t="s">
        <v>13093</v>
      </c>
      <c r="D3122" s="2" t="s">
        <v>13094</v>
      </c>
      <c r="E3122" s="2" t="s">
        <v>13095</v>
      </c>
      <c r="F3122" s="2" t="s">
        <v>13096</v>
      </c>
      <c r="G3122" s="2">
        <v>1</v>
      </c>
      <c r="H3122" s="2">
        <v>0</v>
      </c>
      <c r="I3122" s="2" t="s">
        <v>46</v>
      </c>
      <c r="J3122" s="2" t="s">
        <v>17</v>
      </c>
      <c r="K3122" s="2">
        <v>1</v>
      </c>
      <c r="L3122" s="2">
        <v>0</v>
      </c>
      <c r="M3122" s="2">
        <v>0</v>
      </c>
    </row>
    <row r="3123" spans="1:13" ht="15.75" customHeight="1">
      <c r="A3123" s="1">
        <v>3279</v>
      </c>
      <c r="B3123" s="2">
        <v>3279</v>
      </c>
      <c r="C3123" s="2" t="s">
        <v>13097</v>
      </c>
      <c r="D3123" s="2" t="s">
        <v>13098</v>
      </c>
      <c r="E3123" s="2" t="s">
        <v>13099</v>
      </c>
      <c r="F3123" s="2" t="s">
        <v>13100</v>
      </c>
      <c r="G3123" s="2">
        <v>1</v>
      </c>
      <c r="H3123" s="2" t="s">
        <v>70</v>
      </c>
      <c r="I3123" s="2" t="s">
        <v>71</v>
      </c>
      <c r="J3123" s="2" t="s">
        <v>17</v>
      </c>
      <c r="K3123" s="2">
        <v>0</v>
      </c>
      <c r="L3123" s="2">
        <v>0</v>
      </c>
      <c r="M3123" s="2">
        <v>0</v>
      </c>
    </row>
    <row r="3124" spans="1:13" ht="15.75" customHeight="1">
      <c r="A3124" s="1">
        <v>3280</v>
      </c>
      <c r="B3124" s="2">
        <v>3280</v>
      </c>
      <c r="C3124" s="2" t="s">
        <v>13101</v>
      </c>
      <c r="D3124" s="2" t="s">
        <v>13102</v>
      </c>
      <c r="E3124" s="2" t="s">
        <v>13103</v>
      </c>
      <c r="F3124" s="2" t="s">
        <v>13104</v>
      </c>
      <c r="G3124" s="2">
        <v>1</v>
      </c>
      <c r="H3124" s="2">
        <v>1</v>
      </c>
      <c r="I3124" s="2" t="s">
        <v>32</v>
      </c>
      <c r="J3124" s="2" t="s">
        <v>17</v>
      </c>
      <c r="K3124" s="2">
        <v>1</v>
      </c>
      <c r="L3124" s="2">
        <v>0</v>
      </c>
      <c r="M3124" s="2">
        <v>0</v>
      </c>
    </row>
    <row r="3125" spans="1:13" ht="15.75" customHeight="1">
      <c r="A3125" s="1">
        <v>3281</v>
      </c>
      <c r="B3125" s="2">
        <v>3281</v>
      </c>
      <c r="C3125" s="2" t="s">
        <v>13105</v>
      </c>
      <c r="D3125" s="2" t="s">
        <v>13106</v>
      </c>
      <c r="E3125" s="2" t="s">
        <v>13107</v>
      </c>
      <c r="F3125" s="2" t="s">
        <v>13108</v>
      </c>
      <c r="G3125" s="2">
        <v>1</v>
      </c>
      <c r="H3125" s="2">
        <v>1</v>
      </c>
      <c r="I3125" s="2" t="s">
        <v>32</v>
      </c>
      <c r="J3125" s="2" t="s">
        <v>17</v>
      </c>
      <c r="K3125" s="2">
        <v>1</v>
      </c>
      <c r="L3125" s="2">
        <v>0</v>
      </c>
      <c r="M3125" s="2">
        <v>0</v>
      </c>
    </row>
    <row r="3126" spans="1:13" ht="15.75" customHeight="1">
      <c r="A3126" s="1">
        <v>3282</v>
      </c>
      <c r="B3126" s="2">
        <v>3282</v>
      </c>
      <c r="C3126" s="2" t="s">
        <v>13109</v>
      </c>
      <c r="D3126" s="2" t="s">
        <v>13110</v>
      </c>
      <c r="E3126" s="2" t="s">
        <v>13111</v>
      </c>
      <c r="F3126" s="2" t="s">
        <v>13112</v>
      </c>
      <c r="G3126" s="2">
        <v>1</v>
      </c>
      <c r="H3126" s="2">
        <v>1</v>
      </c>
      <c r="I3126" s="2" t="s">
        <v>365</v>
      </c>
      <c r="J3126" s="2" t="s">
        <v>17</v>
      </c>
      <c r="K3126" s="2">
        <v>0</v>
      </c>
      <c r="L3126" s="2">
        <v>0</v>
      </c>
      <c r="M3126" s="2">
        <v>0</v>
      </c>
    </row>
    <row r="3127" spans="1:13" ht="15.75" customHeight="1">
      <c r="A3127" s="1">
        <v>3283</v>
      </c>
      <c r="B3127" s="2">
        <v>3283</v>
      </c>
      <c r="C3127" s="2" t="s">
        <v>13113</v>
      </c>
      <c r="D3127" s="2" t="s">
        <v>13114</v>
      </c>
      <c r="E3127" s="2" t="s">
        <v>13115</v>
      </c>
      <c r="F3127" s="2" t="s">
        <v>13116</v>
      </c>
      <c r="G3127" s="2">
        <v>1</v>
      </c>
      <c r="H3127" s="2">
        <v>1</v>
      </c>
      <c r="I3127" s="2" t="s">
        <v>11687</v>
      </c>
      <c r="J3127" s="2" t="s">
        <v>17</v>
      </c>
      <c r="K3127" s="2">
        <v>0</v>
      </c>
      <c r="L3127" s="2">
        <v>0</v>
      </c>
      <c r="M3127" s="2">
        <v>0</v>
      </c>
    </row>
    <row r="3128" spans="1:13" ht="15.75" customHeight="1">
      <c r="A3128" s="1">
        <v>3284</v>
      </c>
      <c r="B3128" s="2">
        <v>3284</v>
      </c>
      <c r="C3128" s="2" t="s">
        <v>13117</v>
      </c>
      <c r="D3128" s="2" t="s">
        <v>13118</v>
      </c>
      <c r="E3128" s="2" t="s">
        <v>13119</v>
      </c>
      <c r="F3128" s="2" t="s">
        <v>13120</v>
      </c>
      <c r="G3128" s="2">
        <v>1</v>
      </c>
      <c r="H3128" s="2">
        <v>1</v>
      </c>
      <c r="I3128" s="2" t="s">
        <v>1149</v>
      </c>
      <c r="J3128" s="2" t="s">
        <v>17</v>
      </c>
      <c r="K3128" s="2">
        <v>1</v>
      </c>
      <c r="L3128" s="2">
        <v>0</v>
      </c>
      <c r="M3128" s="2">
        <v>0</v>
      </c>
    </row>
    <row r="3129" spans="1:13" ht="15.75" customHeight="1">
      <c r="A3129" s="1">
        <v>3285</v>
      </c>
      <c r="B3129" s="2">
        <v>3285</v>
      </c>
      <c r="C3129" s="2" t="s">
        <v>13121</v>
      </c>
      <c r="D3129" s="2" t="s">
        <v>13122</v>
      </c>
      <c r="E3129" s="2" t="s">
        <v>13123</v>
      </c>
      <c r="F3129" s="2" t="s">
        <v>13124</v>
      </c>
      <c r="G3129" s="2">
        <v>1</v>
      </c>
      <c r="H3129" s="2">
        <v>1</v>
      </c>
      <c r="I3129" s="2" t="s">
        <v>13125</v>
      </c>
      <c r="J3129" s="2" t="s">
        <v>52</v>
      </c>
      <c r="K3129" s="2">
        <v>0</v>
      </c>
      <c r="L3129" s="2">
        <v>0</v>
      </c>
      <c r="M3129" s="2">
        <v>0</v>
      </c>
    </row>
    <row r="3130" spans="1:13" ht="15.75" customHeight="1">
      <c r="A3130" s="1">
        <v>3286</v>
      </c>
      <c r="B3130" s="2">
        <v>3286</v>
      </c>
      <c r="C3130" s="2" t="s">
        <v>13126</v>
      </c>
      <c r="D3130" s="2" t="s">
        <v>13127</v>
      </c>
      <c r="E3130" s="2" t="s">
        <v>13128</v>
      </c>
      <c r="F3130" s="2" t="s">
        <v>13129</v>
      </c>
      <c r="G3130" s="2">
        <v>1</v>
      </c>
      <c r="H3130" s="2">
        <v>1</v>
      </c>
      <c r="I3130" s="2" t="s">
        <v>32</v>
      </c>
      <c r="J3130" s="2" t="s">
        <v>17</v>
      </c>
      <c r="K3130" s="2">
        <v>0</v>
      </c>
      <c r="L3130" s="2">
        <v>0</v>
      </c>
      <c r="M3130" s="2">
        <v>0</v>
      </c>
    </row>
    <row r="3131" spans="1:13" ht="15.75" customHeight="1">
      <c r="A3131" s="1">
        <v>3287</v>
      </c>
      <c r="B3131" s="2">
        <v>3287</v>
      </c>
      <c r="C3131" s="2" t="s">
        <v>13130</v>
      </c>
      <c r="D3131" s="2" t="s">
        <v>13131</v>
      </c>
      <c r="E3131" s="2" t="s">
        <v>13132</v>
      </c>
      <c r="F3131" s="2" t="s">
        <v>13133</v>
      </c>
      <c r="G3131" s="2">
        <v>1</v>
      </c>
      <c r="H3131" s="2">
        <v>0</v>
      </c>
      <c r="I3131" s="2" t="s">
        <v>46</v>
      </c>
      <c r="J3131" s="2" t="s">
        <v>17</v>
      </c>
      <c r="K3131" s="2">
        <v>0</v>
      </c>
      <c r="L3131" s="2">
        <v>0</v>
      </c>
      <c r="M3131" s="2">
        <v>0</v>
      </c>
    </row>
    <row r="3132" spans="1:13" ht="15.75" customHeight="1">
      <c r="A3132" s="1">
        <v>3288</v>
      </c>
      <c r="B3132" s="2">
        <v>3288</v>
      </c>
      <c r="C3132" s="2" t="s">
        <v>13134</v>
      </c>
      <c r="D3132" s="2" t="s">
        <v>13135</v>
      </c>
      <c r="E3132" s="2" t="s">
        <v>13136</v>
      </c>
      <c r="F3132" s="2" t="s">
        <v>13137</v>
      </c>
      <c r="G3132" s="2">
        <v>1</v>
      </c>
      <c r="H3132" s="2">
        <v>1</v>
      </c>
      <c r="I3132" s="2" t="s">
        <v>2047</v>
      </c>
      <c r="J3132" s="2" t="s">
        <v>17</v>
      </c>
      <c r="K3132" s="2">
        <v>1</v>
      </c>
      <c r="L3132" s="2">
        <v>0</v>
      </c>
      <c r="M3132" s="2">
        <v>0</v>
      </c>
    </row>
    <row r="3133" spans="1:13" ht="15.75" customHeight="1">
      <c r="A3133" s="1">
        <v>3289</v>
      </c>
      <c r="B3133" s="2">
        <v>3289</v>
      </c>
      <c r="C3133" s="2" t="s">
        <v>13138</v>
      </c>
      <c r="D3133" s="2" t="s">
        <v>13139</v>
      </c>
      <c r="E3133" s="2" t="s">
        <v>13140</v>
      </c>
      <c r="F3133" s="2" t="s">
        <v>13141</v>
      </c>
      <c r="G3133" s="2">
        <v>1</v>
      </c>
      <c r="H3133" s="2">
        <v>1</v>
      </c>
      <c r="I3133" s="2" t="s">
        <v>557</v>
      </c>
      <c r="J3133" s="2" t="s">
        <v>17</v>
      </c>
      <c r="K3133" s="2">
        <v>0</v>
      </c>
      <c r="L3133" s="2">
        <v>0</v>
      </c>
      <c r="M3133" s="2">
        <v>0</v>
      </c>
    </row>
    <row r="3134" spans="1:13" ht="15.75" customHeight="1">
      <c r="A3134" s="1">
        <v>3290</v>
      </c>
      <c r="B3134" s="2">
        <v>3290</v>
      </c>
      <c r="C3134" s="2" t="s">
        <v>13142</v>
      </c>
      <c r="D3134" s="2" t="s">
        <v>13143</v>
      </c>
      <c r="E3134" s="2" t="s">
        <v>13144</v>
      </c>
      <c r="F3134" s="2" t="s">
        <v>13145</v>
      </c>
      <c r="G3134" s="2">
        <v>1</v>
      </c>
      <c r="H3134" s="2">
        <v>1</v>
      </c>
      <c r="I3134" s="2" t="s">
        <v>32</v>
      </c>
      <c r="J3134" s="2" t="s">
        <v>17</v>
      </c>
      <c r="K3134" s="2">
        <v>0</v>
      </c>
      <c r="L3134" s="2">
        <v>0</v>
      </c>
      <c r="M3134" s="2">
        <v>0</v>
      </c>
    </row>
    <row r="3135" spans="1:13" ht="15.75" customHeight="1">
      <c r="A3135" s="1">
        <v>3291</v>
      </c>
      <c r="B3135" s="2">
        <v>3291</v>
      </c>
      <c r="C3135" s="2" t="s">
        <v>13146</v>
      </c>
      <c r="D3135" s="2" t="s">
        <v>13147</v>
      </c>
      <c r="E3135" s="2" t="s">
        <v>13148</v>
      </c>
      <c r="F3135" s="2" t="s">
        <v>13149</v>
      </c>
      <c r="G3135" s="2">
        <v>1</v>
      </c>
      <c r="H3135" s="2">
        <v>1</v>
      </c>
      <c r="I3135" s="2" t="s">
        <v>1046</v>
      </c>
      <c r="J3135" s="2" t="s">
        <v>17</v>
      </c>
      <c r="K3135" s="2">
        <v>1</v>
      </c>
      <c r="L3135" s="2">
        <v>0</v>
      </c>
      <c r="M3135" s="2">
        <v>0</v>
      </c>
    </row>
    <row r="3136" spans="1:13" ht="15.75" customHeight="1">
      <c r="A3136" s="1">
        <v>3292</v>
      </c>
      <c r="B3136" s="2">
        <v>3292</v>
      </c>
      <c r="C3136" s="2" t="s">
        <v>13150</v>
      </c>
      <c r="D3136" s="2" t="s">
        <v>13151</v>
      </c>
      <c r="E3136" s="2" t="s">
        <v>13152</v>
      </c>
      <c r="F3136" s="2" t="s">
        <v>13153</v>
      </c>
      <c r="G3136" s="2">
        <v>1</v>
      </c>
      <c r="H3136" s="2">
        <v>1</v>
      </c>
      <c r="I3136" s="2" t="s">
        <v>370</v>
      </c>
      <c r="J3136" s="2" t="s">
        <v>17</v>
      </c>
      <c r="K3136" s="2">
        <v>1</v>
      </c>
      <c r="L3136" s="2">
        <v>0</v>
      </c>
      <c r="M3136" s="2">
        <v>0</v>
      </c>
    </row>
    <row r="3137" spans="1:13" ht="15.75" customHeight="1">
      <c r="A3137" s="1">
        <v>3293</v>
      </c>
      <c r="B3137" s="2">
        <v>3293</v>
      </c>
      <c r="C3137" s="2" t="s">
        <v>13154</v>
      </c>
      <c r="D3137" s="2" t="s">
        <v>13155</v>
      </c>
      <c r="E3137" s="2" t="s">
        <v>13156</v>
      </c>
      <c r="F3137" s="2" t="s">
        <v>13157</v>
      </c>
      <c r="G3137" s="2">
        <v>1</v>
      </c>
      <c r="H3137" s="2">
        <v>1</v>
      </c>
      <c r="I3137" s="2" t="s">
        <v>32</v>
      </c>
      <c r="J3137" s="2" t="s">
        <v>17</v>
      </c>
      <c r="K3137" s="2">
        <v>0</v>
      </c>
      <c r="L3137" s="2">
        <v>0</v>
      </c>
      <c r="M3137" s="2">
        <v>0</v>
      </c>
    </row>
    <row r="3138" spans="1:13" ht="15.75" customHeight="1">
      <c r="A3138" s="1">
        <v>3294</v>
      </c>
      <c r="B3138" s="2">
        <v>3294</v>
      </c>
      <c r="C3138" s="2" t="s">
        <v>13158</v>
      </c>
      <c r="D3138" s="2" t="s">
        <v>13159</v>
      </c>
      <c r="E3138" s="2" t="s">
        <v>13160</v>
      </c>
      <c r="F3138" s="2" t="s">
        <v>13161</v>
      </c>
      <c r="G3138" s="2">
        <v>1</v>
      </c>
      <c r="H3138" s="2">
        <v>1</v>
      </c>
      <c r="I3138" s="2" t="s">
        <v>13162</v>
      </c>
      <c r="J3138" s="2" t="s">
        <v>17</v>
      </c>
      <c r="K3138" s="2">
        <v>1</v>
      </c>
      <c r="L3138" s="2">
        <v>0</v>
      </c>
      <c r="M3138" s="2">
        <v>0</v>
      </c>
    </row>
    <row r="3139" spans="1:13" ht="15.75" customHeight="1">
      <c r="A3139" s="1">
        <v>3295</v>
      </c>
      <c r="B3139" s="2">
        <v>3295</v>
      </c>
      <c r="C3139" s="2" t="s">
        <v>13163</v>
      </c>
      <c r="D3139" s="2" t="s">
        <v>13164</v>
      </c>
      <c r="E3139" s="2" t="s">
        <v>13165</v>
      </c>
      <c r="F3139" s="2" t="s">
        <v>13166</v>
      </c>
      <c r="G3139" s="2">
        <v>1</v>
      </c>
      <c r="H3139" s="2">
        <v>1</v>
      </c>
      <c r="I3139" s="2" t="s">
        <v>51</v>
      </c>
      <c r="J3139" s="2" t="s">
        <v>52</v>
      </c>
      <c r="K3139" s="2">
        <v>1</v>
      </c>
      <c r="L3139" s="2">
        <v>0</v>
      </c>
      <c r="M3139" s="2">
        <v>0</v>
      </c>
    </row>
    <row r="3140" spans="1:13" ht="15.75" customHeight="1">
      <c r="A3140" s="1">
        <v>3296</v>
      </c>
      <c r="B3140" s="2">
        <v>3296</v>
      </c>
      <c r="C3140" s="2" t="s">
        <v>13167</v>
      </c>
      <c r="D3140" s="2" t="s">
        <v>13168</v>
      </c>
      <c r="E3140" s="2" t="s">
        <v>13169</v>
      </c>
      <c r="F3140" s="2" t="s">
        <v>13170</v>
      </c>
      <c r="G3140" s="2">
        <v>1</v>
      </c>
      <c r="H3140" s="2">
        <v>1</v>
      </c>
      <c r="I3140" s="2" t="s">
        <v>186</v>
      </c>
      <c r="J3140" s="2" t="s">
        <v>17</v>
      </c>
      <c r="K3140" s="2">
        <v>0</v>
      </c>
      <c r="L3140" s="2">
        <v>0</v>
      </c>
      <c r="M3140" s="2">
        <v>0</v>
      </c>
    </row>
    <row r="3141" spans="1:13" ht="15.75" customHeight="1">
      <c r="A3141" s="1">
        <v>3297</v>
      </c>
      <c r="B3141" s="2">
        <v>3297</v>
      </c>
      <c r="C3141" s="2" t="s">
        <v>13171</v>
      </c>
      <c r="D3141" s="2" t="s">
        <v>13172</v>
      </c>
      <c r="E3141" s="2" t="s">
        <v>13173</v>
      </c>
      <c r="F3141" s="2" t="s">
        <v>13174</v>
      </c>
      <c r="G3141" s="2">
        <v>1</v>
      </c>
      <c r="H3141" s="2">
        <v>1</v>
      </c>
      <c r="I3141" s="2" t="s">
        <v>396</v>
      </c>
      <c r="J3141" s="2" t="s">
        <v>17</v>
      </c>
      <c r="K3141" s="2">
        <v>0</v>
      </c>
      <c r="L3141" s="2">
        <v>0</v>
      </c>
      <c r="M3141" s="2">
        <v>0</v>
      </c>
    </row>
    <row r="3142" spans="1:13" ht="15.75" customHeight="1">
      <c r="A3142" s="1">
        <v>3298</v>
      </c>
      <c r="B3142" s="2">
        <v>3298</v>
      </c>
      <c r="C3142" s="2" t="s">
        <v>13175</v>
      </c>
      <c r="D3142" s="2" t="s">
        <v>13176</v>
      </c>
      <c r="E3142" s="2" t="s">
        <v>13177</v>
      </c>
      <c r="F3142" s="2" t="s">
        <v>13178</v>
      </c>
      <c r="G3142" s="2">
        <v>1</v>
      </c>
      <c r="H3142" s="2">
        <v>1</v>
      </c>
      <c r="I3142" s="2" t="s">
        <v>51</v>
      </c>
      <c r="J3142" s="2" t="s">
        <v>52</v>
      </c>
      <c r="K3142" s="2">
        <v>0</v>
      </c>
      <c r="L3142" s="2">
        <v>0</v>
      </c>
      <c r="M3142" s="2">
        <v>0</v>
      </c>
    </row>
    <row r="3143" spans="1:13" ht="15.75" customHeight="1">
      <c r="A3143" s="1">
        <v>3299</v>
      </c>
      <c r="B3143" s="2">
        <v>3299</v>
      </c>
      <c r="C3143" s="2" t="s">
        <v>13179</v>
      </c>
      <c r="D3143" s="2" t="s">
        <v>13180</v>
      </c>
      <c r="E3143" s="2" t="s">
        <v>12944</v>
      </c>
      <c r="F3143" s="2" t="s">
        <v>12944</v>
      </c>
      <c r="G3143" s="2">
        <v>1</v>
      </c>
      <c r="H3143" s="2">
        <v>1</v>
      </c>
      <c r="I3143" s="2" t="s">
        <v>51</v>
      </c>
      <c r="J3143" s="2" t="s">
        <v>17</v>
      </c>
      <c r="K3143" s="2">
        <v>0</v>
      </c>
      <c r="L3143" s="2">
        <v>0</v>
      </c>
      <c r="M3143" s="2">
        <v>0</v>
      </c>
    </row>
    <row r="3144" spans="1:13" ht="15.75" customHeight="1">
      <c r="A3144" s="1">
        <v>3300</v>
      </c>
      <c r="B3144" s="2">
        <v>3300</v>
      </c>
      <c r="C3144" s="2" t="s">
        <v>13181</v>
      </c>
      <c r="D3144" s="2" t="s">
        <v>13182</v>
      </c>
      <c r="E3144" s="2" t="s">
        <v>13183</v>
      </c>
      <c r="F3144" s="2" t="s">
        <v>13184</v>
      </c>
      <c r="G3144" s="2">
        <v>1</v>
      </c>
      <c r="H3144" s="2">
        <v>1</v>
      </c>
      <c r="I3144" s="2" t="s">
        <v>32</v>
      </c>
      <c r="J3144" s="2" t="s">
        <v>17</v>
      </c>
      <c r="K3144" s="2">
        <v>0</v>
      </c>
      <c r="L3144" s="2">
        <v>0</v>
      </c>
      <c r="M3144" s="2">
        <v>0</v>
      </c>
    </row>
    <row r="3145" spans="1:13" ht="15.75" customHeight="1">
      <c r="A3145" s="1">
        <v>3301</v>
      </c>
      <c r="B3145" s="2">
        <v>3301</v>
      </c>
      <c r="C3145" s="2" t="s">
        <v>13185</v>
      </c>
      <c r="D3145" s="2" t="s">
        <v>13186</v>
      </c>
      <c r="E3145" s="2" t="s">
        <v>13187</v>
      </c>
      <c r="F3145" s="2" t="s">
        <v>13188</v>
      </c>
      <c r="G3145" s="2">
        <v>1</v>
      </c>
      <c r="H3145" s="2">
        <v>0</v>
      </c>
      <c r="I3145" s="2" t="s">
        <v>46</v>
      </c>
      <c r="J3145" s="2" t="s">
        <v>17</v>
      </c>
      <c r="K3145" s="2">
        <v>1</v>
      </c>
      <c r="L3145" s="2">
        <v>0</v>
      </c>
      <c r="M3145" s="2">
        <v>0</v>
      </c>
    </row>
    <row r="3146" spans="1:13" ht="15.75" customHeight="1">
      <c r="A3146" s="1">
        <v>3302</v>
      </c>
      <c r="B3146" s="2">
        <v>3302</v>
      </c>
      <c r="C3146" s="2" t="s">
        <v>13189</v>
      </c>
      <c r="D3146" s="2" t="s">
        <v>13190</v>
      </c>
      <c r="E3146" s="2" t="s">
        <v>13191</v>
      </c>
      <c r="F3146" s="2" t="s">
        <v>13192</v>
      </c>
      <c r="G3146" s="2">
        <v>1</v>
      </c>
      <c r="H3146" s="2">
        <v>1</v>
      </c>
      <c r="I3146" s="2" t="s">
        <v>104</v>
      </c>
      <c r="J3146" s="2" t="s">
        <v>17</v>
      </c>
      <c r="K3146" s="2">
        <v>0</v>
      </c>
      <c r="L3146" s="2">
        <v>0</v>
      </c>
      <c r="M3146" s="2">
        <v>0</v>
      </c>
    </row>
    <row r="3147" spans="1:13" ht="15.75" customHeight="1">
      <c r="A3147" s="1">
        <v>3303</v>
      </c>
      <c r="B3147" s="2">
        <v>3303</v>
      </c>
      <c r="C3147" s="2" t="s">
        <v>13193</v>
      </c>
      <c r="D3147" s="2" t="s">
        <v>13194</v>
      </c>
      <c r="E3147" s="2" t="s">
        <v>13195</v>
      </c>
      <c r="F3147" s="2" t="s">
        <v>13196</v>
      </c>
      <c r="G3147" s="2">
        <v>1</v>
      </c>
      <c r="H3147" s="2" t="s">
        <v>70</v>
      </c>
      <c r="I3147" s="2" t="s">
        <v>71</v>
      </c>
      <c r="J3147" s="2" t="s">
        <v>17</v>
      </c>
      <c r="K3147" s="2">
        <v>1</v>
      </c>
      <c r="L3147" s="2">
        <v>0</v>
      </c>
      <c r="M3147" s="2">
        <v>0</v>
      </c>
    </row>
    <row r="3148" spans="1:13" ht="15.75" customHeight="1">
      <c r="A3148" s="1">
        <v>3304</v>
      </c>
      <c r="B3148" s="2">
        <v>3304</v>
      </c>
      <c r="C3148" s="2" t="s">
        <v>13197</v>
      </c>
      <c r="D3148" s="2" t="s">
        <v>13198</v>
      </c>
      <c r="E3148" s="2" t="s">
        <v>13199</v>
      </c>
      <c r="F3148" s="2" t="s">
        <v>13200</v>
      </c>
      <c r="G3148" s="2">
        <v>1</v>
      </c>
      <c r="H3148" s="2">
        <v>1</v>
      </c>
      <c r="I3148" s="2" t="s">
        <v>104</v>
      </c>
      <c r="J3148" s="2" t="s">
        <v>17</v>
      </c>
      <c r="K3148" s="2">
        <v>1</v>
      </c>
      <c r="L3148" s="2">
        <v>0</v>
      </c>
      <c r="M3148" s="2">
        <v>0</v>
      </c>
    </row>
    <row r="3149" spans="1:13" ht="15.75" customHeight="1">
      <c r="A3149" s="1">
        <v>3305</v>
      </c>
      <c r="B3149" s="2">
        <v>3305</v>
      </c>
      <c r="C3149" s="2" t="s">
        <v>13201</v>
      </c>
      <c r="D3149" s="2" t="s">
        <v>13202</v>
      </c>
      <c r="E3149" s="2" t="s">
        <v>13203</v>
      </c>
      <c r="F3149" s="2" t="s">
        <v>13204</v>
      </c>
      <c r="G3149" s="2">
        <v>1</v>
      </c>
      <c r="H3149" s="2">
        <v>1</v>
      </c>
      <c r="I3149" s="2" t="s">
        <v>1651</v>
      </c>
      <c r="J3149" s="2" t="s">
        <v>17</v>
      </c>
      <c r="K3149" s="2">
        <v>1</v>
      </c>
      <c r="L3149" s="2">
        <v>0</v>
      </c>
      <c r="M3149" s="2">
        <v>0</v>
      </c>
    </row>
    <row r="3150" spans="1:13" ht="15.75" customHeight="1">
      <c r="A3150" s="1">
        <v>3306</v>
      </c>
      <c r="B3150" s="2">
        <v>3306</v>
      </c>
      <c r="C3150" s="2" t="s">
        <v>13205</v>
      </c>
      <c r="D3150" s="2" t="s">
        <v>13206</v>
      </c>
      <c r="E3150" s="2" t="s">
        <v>13207</v>
      </c>
      <c r="F3150" s="2" t="s">
        <v>13208</v>
      </c>
      <c r="G3150" s="2">
        <v>1</v>
      </c>
      <c r="H3150" s="2">
        <v>1</v>
      </c>
      <c r="I3150" s="2" t="s">
        <v>1651</v>
      </c>
      <c r="J3150" s="2" t="s">
        <v>17</v>
      </c>
      <c r="K3150" s="2">
        <v>0</v>
      </c>
      <c r="L3150" s="2">
        <v>0</v>
      </c>
      <c r="M3150" s="2">
        <v>0</v>
      </c>
    </row>
    <row r="3151" spans="1:13" ht="15.75" customHeight="1">
      <c r="A3151" s="1">
        <v>3307</v>
      </c>
      <c r="B3151" s="2">
        <v>3307</v>
      </c>
      <c r="C3151" s="2" t="s">
        <v>13209</v>
      </c>
      <c r="D3151" s="2" t="s">
        <v>13210</v>
      </c>
      <c r="E3151" s="2" t="s">
        <v>13211</v>
      </c>
      <c r="F3151" s="2" t="s">
        <v>13212</v>
      </c>
      <c r="G3151" s="2">
        <v>1</v>
      </c>
      <c r="H3151" s="2">
        <v>1</v>
      </c>
      <c r="I3151" s="2" t="s">
        <v>2532</v>
      </c>
      <c r="J3151" s="2" t="s">
        <v>17</v>
      </c>
      <c r="K3151" s="2">
        <v>0</v>
      </c>
      <c r="L3151" s="2">
        <v>0</v>
      </c>
      <c r="M3151" s="2">
        <v>0</v>
      </c>
    </row>
    <row r="3152" spans="1:13" ht="15.75" customHeight="1">
      <c r="A3152" s="1">
        <v>3308</v>
      </c>
      <c r="B3152" s="2">
        <v>3308</v>
      </c>
      <c r="C3152" s="2" t="s">
        <v>13213</v>
      </c>
      <c r="D3152" s="2" t="s">
        <v>13214</v>
      </c>
      <c r="E3152" s="2" t="s">
        <v>13215</v>
      </c>
      <c r="F3152" s="2" t="s">
        <v>13216</v>
      </c>
      <c r="G3152" s="2">
        <v>1</v>
      </c>
      <c r="H3152" s="2">
        <v>1</v>
      </c>
      <c r="I3152" s="2" t="s">
        <v>13217</v>
      </c>
      <c r="J3152" s="2" t="s">
        <v>52</v>
      </c>
      <c r="K3152" s="2">
        <v>0</v>
      </c>
      <c r="L3152" s="2">
        <v>0</v>
      </c>
      <c r="M3152" s="2">
        <v>0</v>
      </c>
    </row>
    <row r="3153" spans="1:13" ht="15.75" customHeight="1">
      <c r="A3153" s="1">
        <v>3309</v>
      </c>
      <c r="B3153" s="2">
        <v>3309</v>
      </c>
      <c r="C3153" s="2" t="s">
        <v>13218</v>
      </c>
      <c r="D3153" s="2" t="s">
        <v>13219</v>
      </c>
      <c r="E3153" s="2" t="s">
        <v>13220</v>
      </c>
      <c r="F3153" s="2" t="s">
        <v>13221</v>
      </c>
      <c r="G3153" s="2">
        <v>1</v>
      </c>
      <c r="H3153" s="2">
        <v>1</v>
      </c>
      <c r="I3153" s="2" t="s">
        <v>12789</v>
      </c>
      <c r="J3153" s="2" t="s">
        <v>52</v>
      </c>
      <c r="K3153" s="2">
        <v>0</v>
      </c>
      <c r="L3153" s="2">
        <v>0</v>
      </c>
      <c r="M3153" s="2">
        <v>0</v>
      </c>
    </row>
    <row r="3154" spans="1:13" ht="15.75" customHeight="1">
      <c r="A3154" s="1">
        <v>3310</v>
      </c>
      <c r="B3154" s="2">
        <v>3310</v>
      </c>
      <c r="C3154" s="2" t="s">
        <v>13222</v>
      </c>
      <c r="D3154" s="2" t="s">
        <v>13223</v>
      </c>
      <c r="E3154" s="2" t="s">
        <v>13224</v>
      </c>
      <c r="F3154" s="2" t="s">
        <v>13225</v>
      </c>
      <c r="G3154" s="2">
        <v>1</v>
      </c>
      <c r="H3154" s="2">
        <v>1</v>
      </c>
      <c r="I3154" s="2" t="s">
        <v>176</v>
      </c>
      <c r="J3154" s="2" t="s">
        <v>17</v>
      </c>
      <c r="K3154" s="2">
        <v>0</v>
      </c>
      <c r="L3154" s="2">
        <v>0</v>
      </c>
      <c r="M3154" s="2">
        <v>0</v>
      </c>
    </row>
    <row r="3155" spans="1:13" ht="15.75" customHeight="1">
      <c r="A3155" s="1">
        <v>3311</v>
      </c>
      <c r="B3155" s="2">
        <v>3311</v>
      </c>
      <c r="C3155" s="2" t="s">
        <v>13226</v>
      </c>
      <c r="D3155" s="2" t="s">
        <v>13227</v>
      </c>
      <c r="E3155" s="2" t="s">
        <v>13228</v>
      </c>
      <c r="F3155" s="2" t="s">
        <v>13229</v>
      </c>
      <c r="G3155" s="2">
        <v>1</v>
      </c>
      <c r="H3155" s="2">
        <v>1</v>
      </c>
      <c r="I3155" s="2" t="s">
        <v>365</v>
      </c>
      <c r="J3155" s="2" t="s">
        <v>17</v>
      </c>
      <c r="K3155" s="2">
        <v>0</v>
      </c>
      <c r="L3155" s="2">
        <v>0</v>
      </c>
      <c r="M3155" s="2">
        <v>0</v>
      </c>
    </row>
    <row r="3156" spans="1:13" ht="15.75" customHeight="1">
      <c r="A3156" s="1">
        <v>3312</v>
      </c>
      <c r="B3156" s="2">
        <v>3312</v>
      </c>
      <c r="C3156" s="2" t="s">
        <v>13230</v>
      </c>
      <c r="D3156" s="2" t="s">
        <v>13231</v>
      </c>
      <c r="E3156" s="2" t="s">
        <v>13232</v>
      </c>
      <c r="F3156" s="2" t="s">
        <v>13233</v>
      </c>
      <c r="G3156" s="2">
        <v>1</v>
      </c>
      <c r="H3156" s="2">
        <v>1</v>
      </c>
      <c r="I3156" s="2" t="s">
        <v>427</v>
      </c>
      <c r="J3156" s="2" t="s">
        <v>17</v>
      </c>
      <c r="K3156" s="2">
        <v>1</v>
      </c>
      <c r="L3156" s="2">
        <v>0</v>
      </c>
      <c r="M3156" s="2">
        <v>0</v>
      </c>
    </row>
    <row r="3157" spans="1:13" ht="15.75" customHeight="1">
      <c r="A3157" s="1">
        <v>3313</v>
      </c>
      <c r="B3157" s="2">
        <v>3313</v>
      </c>
      <c r="C3157" s="2" t="s">
        <v>13234</v>
      </c>
      <c r="D3157" s="2" t="s">
        <v>13235</v>
      </c>
      <c r="E3157" s="2" t="s">
        <v>13236</v>
      </c>
      <c r="F3157" s="2" t="s">
        <v>13237</v>
      </c>
      <c r="G3157" s="2">
        <v>1</v>
      </c>
      <c r="H3157" s="2">
        <v>1</v>
      </c>
      <c r="I3157" s="2" t="s">
        <v>186</v>
      </c>
      <c r="J3157" s="2" t="s">
        <v>17</v>
      </c>
      <c r="K3157" s="2">
        <v>1</v>
      </c>
      <c r="L3157" s="2">
        <v>0</v>
      </c>
      <c r="M3157" s="2">
        <v>0</v>
      </c>
    </row>
    <row r="3158" spans="1:13" ht="15.75" customHeight="1">
      <c r="A3158" s="1">
        <v>3315</v>
      </c>
      <c r="B3158" s="2">
        <v>3315</v>
      </c>
      <c r="C3158" s="2" t="s">
        <v>13238</v>
      </c>
      <c r="D3158" s="2" t="s">
        <v>13239</v>
      </c>
      <c r="E3158" s="2" t="s">
        <v>13240</v>
      </c>
      <c r="F3158" s="2" t="s">
        <v>13241</v>
      </c>
      <c r="G3158" s="2">
        <v>1</v>
      </c>
      <c r="H3158" s="2">
        <v>1</v>
      </c>
      <c r="I3158" s="2" t="s">
        <v>13242</v>
      </c>
      <c r="J3158" s="2" t="s">
        <v>17</v>
      </c>
      <c r="K3158" s="2">
        <v>1</v>
      </c>
      <c r="L3158" s="2">
        <v>0</v>
      </c>
      <c r="M3158" s="2">
        <v>0</v>
      </c>
    </row>
    <row r="3159" spans="1:13" ht="15.75" customHeight="1">
      <c r="A3159" s="1">
        <v>3316</v>
      </c>
      <c r="B3159" s="2">
        <v>3316</v>
      </c>
      <c r="C3159" s="2" t="s">
        <v>13243</v>
      </c>
      <c r="D3159" s="2" t="s">
        <v>13244</v>
      </c>
      <c r="E3159" s="2" t="s">
        <v>13245</v>
      </c>
      <c r="F3159" s="2" t="s">
        <v>13246</v>
      </c>
      <c r="G3159" s="2">
        <v>1</v>
      </c>
      <c r="H3159" s="2">
        <v>1</v>
      </c>
      <c r="I3159" s="2" t="s">
        <v>13242</v>
      </c>
      <c r="J3159" s="2" t="s">
        <v>17</v>
      </c>
      <c r="K3159" s="2">
        <v>1</v>
      </c>
      <c r="L3159" s="2">
        <v>0</v>
      </c>
      <c r="M3159" s="2">
        <v>0</v>
      </c>
    </row>
    <row r="3160" spans="1:13" ht="15.75" customHeight="1">
      <c r="A3160" s="1">
        <v>3317</v>
      </c>
      <c r="B3160" s="2">
        <v>3317</v>
      </c>
      <c r="C3160" s="2" t="s">
        <v>13247</v>
      </c>
      <c r="D3160" s="2" t="s">
        <v>13248</v>
      </c>
      <c r="E3160" s="2" t="s">
        <v>13249</v>
      </c>
      <c r="F3160" s="2" t="s">
        <v>13250</v>
      </c>
      <c r="G3160" s="2">
        <v>1</v>
      </c>
      <c r="H3160" s="2">
        <v>1</v>
      </c>
      <c r="I3160" s="2" t="s">
        <v>13251</v>
      </c>
      <c r="J3160" s="2" t="s">
        <v>17</v>
      </c>
      <c r="K3160" s="2">
        <v>1</v>
      </c>
      <c r="L3160" s="2">
        <v>0</v>
      </c>
      <c r="M3160" s="2">
        <v>0</v>
      </c>
    </row>
    <row r="3161" spans="1:13" ht="15.75" customHeight="1">
      <c r="A3161" s="1">
        <v>3318</v>
      </c>
      <c r="B3161" s="2">
        <v>3318</v>
      </c>
      <c r="C3161" s="2" t="s">
        <v>13252</v>
      </c>
      <c r="D3161" s="2" t="s">
        <v>13253</v>
      </c>
      <c r="E3161" s="2" t="s">
        <v>13254</v>
      </c>
      <c r="F3161" s="2" t="s">
        <v>13255</v>
      </c>
      <c r="G3161" s="2">
        <v>1</v>
      </c>
      <c r="H3161" s="2" t="s">
        <v>70</v>
      </c>
      <c r="I3161" s="2" t="s">
        <v>71</v>
      </c>
      <c r="J3161" s="2" t="s">
        <v>17</v>
      </c>
      <c r="K3161" s="2">
        <v>1</v>
      </c>
      <c r="L3161" s="2">
        <v>0</v>
      </c>
      <c r="M3161" s="2">
        <v>0</v>
      </c>
    </row>
    <row r="3162" spans="1:13" ht="15.75" customHeight="1">
      <c r="A3162" s="1">
        <v>3319</v>
      </c>
      <c r="B3162" s="2">
        <v>3319</v>
      </c>
      <c r="C3162" s="2" t="s">
        <v>13256</v>
      </c>
      <c r="D3162" s="2" t="s">
        <v>13257</v>
      </c>
      <c r="E3162" s="2" t="s">
        <v>13258</v>
      </c>
      <c r="F3162" s="2" t="s">
        <v>13259</v>
      </c>
      <c r="G3162" s="2">
        <v>1</v>
      </c>
      <c r="H3162" s="2">
        <v>1</v>
      </c>
      <c r="I3162" s="2" t="s">
        <v>365</v>
      </c>
      <c r="J3162" s="2" t="s">
        <v>17</v>
      </c>
      <c r="K3162" s="2">
        <v>0</v>
      </c>
      <c r="L3162" s="2">
        <v>0</v>
      </c>
      <c r="M3162" s="2">
        <v>0</v>
      </c>
    </row>
    <row r="3163" spans="1:13" ht="15.75" customHeight="1">
      <c r="A3163" s="1">
        <v>3320</v>
      </c>
      <c r="B3163" s="2">
        <v>3320</v>
      </c>
      <c r="C3163" s="2" t="s">
        <v>13260</v>
      </c>
      <c r="D3163" s="2" t="s">
        <v>13261</v>
      </c>
      <c r="E3163" s="2" t="s">
        <v>13262</v>
      </c>
      <c r="F3163" s="2" t="s">
        <v>13263</v>
      </c>
      <c r="G3163" s="2">
        <v>1</v>
      </c>
      <c r="H3163" s="2">
        <v>1</v>
      </c>
      <c r="I3163" s="2" t="s">
        <v>427</v>
      </c>
      <c r="J3163" s="2" t="s">
        <v>17</v>
      </c>
      <c r="K3163" s="2">
        <v>1</v>
      </c>
      <c r="L3163" s="2">
        <v>0</v>
      </c>
      <c r="M3163" s="2">
        <v>0</v>
      </c>
    </row>
    <row r="3164" spans="1:13" ht="15.75" customHeight="1">
      <c r="A3164" s="1">
        <v>3321</v>
      </c>
      <c r="B3164" s="2">
        <v>3321</v>
      </c>
      <c r="C3164" s="2" t="s">
        <v>13264</v>
      </c>
      <c r="D3164" s="2" t="s">
        <v>13265</v>
      </c>
      <c r="E3164" s="2" t="s">
        <v>13266</v>
      </c>
      <c r="F3164" s="2" t="s">
        <v>13267</v>
      </c>
      <c r="G3164" s="2">
        <v>1</v>
      </c>
      <c r="H3164" s="2">
        <v>1</v>
      </c>
      <c r="I3164" s="2" t="s">
        <v>2123</v>
      </c>
      <c r="J3164" s="2" t="s">
        <v>17</v>
      </c>
      <c r="K3164" s="2">
        <v>0</v>
      </c>
      <c r="L3164" s="2">
        <v>0</v>
      </c>
      <c r="M3164" s="2">
        <v>0</v>
      </c>
    </row>
    <row r="3165" spans="1:13" ht="15.75" customHeight="1">
      <c r="A3165" s="1">
        <v>3322</v>
      </c>
      <c r="B3165" s="2">
        <v>3322</v>
      </c>
      <c r="C3165" s="2" t="s">
        <v>13268</v>
      </c>
      <c r="D3165" s="2" t="s">
        <v>13269</v>
      </c>
      <c r="E3165" s="2" t="s">
        <v>13270</v>
      </c>
      <c r="F3165" s="2" t="s">
        <v>13271</v>
      </c>
      <c r="G3165" s="2">
        <v>1</v>
      </c>
      <c r="H3165" s="2">
        <v>1</v>
      </c>
      <c r="I3165" s="2" t="s">
        <v>13272</v>
      </c>
      <c r="J3165" s="2" t="s">
        <v>17</v>
      </c>
      <c r="K3165" s="2">
        <v>0</v>
      </c>
      <c r="L3165" s="2">
        <v>0</v>
      </c>
      <c r="M3165" s="2">
        <v>0</v>
      </c>
    </row>
    <row r="3166" spans="1:13" ht="15.75" customHeight="1">
      <c r="A3166" s="1">
        <v>3323</v>
      </c>
      <c r="B3166" s="2">
        <v>3323</v>
      </c>
      <c r="C3166" s="2" t="s">
        <v>13273</v>
      </c>
      <c r="D3166" s="2" t="s">
        <v>13274</v>
      </c>
      <c r="E3166" s="2" t="s">
        <v>13275</v>
      </c>
      <c r="F3166" s="2" t="s">
        <v>13276</v>
      </c>
      <c r="G3166" s="2">
        <v>1</v>
      </c>
      <c r="H3166" s="2">
        <v>1</v>
      </c>
      <c r="I3166" s="2" t="s">
        <v>32</v>
      </c>
      <c r="J3166" s="2" t="s">
        <v>17</v>
      </c>
      <c r="K3166" s="2">
        <v>0</v>
      </c>
      <c r="L3166" s="2">
        <v>0</v>
      </c>
      <c r="M3166" s="2">
        <v>0</v>
      </c>
    </row>
    <row r="3167" spans="1:13" ht="15.75" customHeight="1">
      <c r="A3167" s="1">
        <v>3324</v>
      </c>
      <c r="B3167" s="2">
        <v>3324</v>
      </c>
      <c r="C3167" s="2" t="s">
        <v>13277</v>
      </c>
      <c r="D3167" s="2" t="s">
        <v>13278</v>
      </c>
      <c r="E3167" s="2" t="s">
        <v>13275</v>
      </c>
      <c r="F3167" s="2" t="s">
        <v>13279</v>
      </c>
      <c r="G3167" s="2">
        <v>1</v>
      </c>
      <c r="H3167" s="2">
        <v>1</v>
      </c>
      <c r="I3167" s="2" t="s">
        <v>32</v>
      </c>
      <c r="J3167" s="2" t="s">
        <v>17</v>
      </c>
      <c r="K3167" s="2">
        <v>0</v>
      </c>
      <c r="L3167" s="2">
        <v>0</v>
      </c>
      <c r="M3167" s="2">
        <v>0</v>
      </c>
    </row>
    <row r="3168" spans="1:13" ht="15.75" customHeight="1">
      <c r="A3168" s="1">
        <v>3325</v>
      </c>
      <c r="B3168" s="2">
        <v>3325</v>
      </c>
      <c r="C3168" s="2" t="s">
        <v>13280</v>
      </c>
      <c r="D3168" s="2" t="s">
        <v>13281</v>
      </c>
      <c r="E3168" s="2" t="s">
        <v>13282</v>
      </c>
      <c r="F3168" s="2" t="s">
        <v>13283</v>
      </c>
      <c r="G3168" s="2">
        <v>1</v>
      </c>
      <c r="H3168" s="2">
        <v>1</v>
      </c>
      <c r="I3168" s="2" t="s">
        <v>365</v>
      </c>
      <c r="J3168" s="2" t="s">
        <v>17</v>
      </c>
      <c r="K3168" s="2">
        <v>1</v>
      </c>
      <c r="L3168" s="2">
        <v>0</v>
      </c>
      <c r="M3168" s="2">
        <v>0</v>
      </c>
    </row>
    <row r="3169" spans="1:13" ht="15.75" customHeight="1">
      <c r="A3169" s="1">
        <v>3326</v>
      </c>
      <c r="B3169" s="2">
        <v>3326</v>
      </c>
      <c r="C3169" s="2" t="s">
        <v>13284</v>
      </c>
      <c r="D3169" s="2" t="s">
        <v>13285</v>
      </c>
      <c r="E3169" s="2" t="s">
        <v>13286</v>
      </c>
      <c r="F3169" s="2" t="s">
        <v>13287</v>
      </c>
      <c r="G3169" s="2">
        <v>1</v>
      </c>
      <c r="H3169" s="2">
        <v>1</v>
      </c>
      <c r="I3169" s="2" t="s">
        <v>22</v>
      </c>
      <c r="J3169" s="2" t="s">
        <v>17</v>
      </c>
      <c r="K3169" s="2">
        <v>0</v>
      </c>
      <c r="L3169" s="2">
        <v>0</v>
      </c>
      <c r="M3169" s="2">
        <v>0</v>
      </c>
    </row>
    <row r="3170" spans="1:13" ht="15.75" customHeight="1">
      <c r="A3170" s="1">
        <v>3327</v>
      </c>
      <c r="B3170" s="2">
        <v>3327</v>
      </c>
      <c r="C3170" s="2" t="s">
        <v>13288</v>
      </c>
      <c r="D3170" s="2" t="s">
        <v>13289</v>
      </c>
      <c r="E3170" s="2" t="s">
        <v>13290</v>
      </c>
      <c r="F3170" s="2" t="s">
        <v>13291</v>
      </c>
      <c r="G3170" s="2">
        <v>1</v>
      </c>
      <c r="H3170" s="2">
        <v>1</v>
      </c>
      <c r="I3170" s="2" t="s">
        <v>365</v>
      </c>
      <c r="J3170" s="2" t="s">
        <v>17</v>
      </c>
      <c r="K3170" s="2">
        <v>0</v>
      </c>
      <c r="L3170" s="2">
        <v>0</v>
      </c>
      <c r="M3170" s="2">
        <v>0</v>
      </c>
    </row>
    <row r="3171" spans="1:13" ht="15.75" customHeight="1">
      <c r="A3171" s="1">
        <v>3328</v>
      </c>
      <c r="B3171" s="2">
        <v>3328</v>
      </c>
      <c r="C3171" s="2" t="s">
        <v>13292</v>
      </c>
      <c r="D3171" s="2" t="s">
        <v>13293</v>
      </c>
      <c r="E3171" s="2" t="s">
        <v>13294</v>
      </c>
      <c r="F3171" s="2" t="s">
        <v>13295</v>
      </c>
      <c r="G3171" s="2">
        <v>1</v>
      </c>
      <c r="H3171" s="2">
        <v>0</v>
      </c>
      <c r="I3171" s="2" t="s">
        <v>46</v>
      </c>
      <c r="J3171" s="2" t="s">
        <v>52</v>
      </c>
      <c r="K3171" s="2">
        <v>0</v>
      </c>
      <c r="L3171" s="2">
        <v>0</v>
      </c>
      <c r="M3171" s="2">
        <v>0</v>
      </c>
    </row>
    <row r="3172" spans="1:13" ht="15.75" customHeight="1">
      <c r="A3172" s="1">
        <v>3329</v>
      </c>
      <c r="B3172" s="2">
        <v>3329</v>
      </c>
      <c r="C3172" s="2" t="s">
        <v>13296</v>
      </c>
      <c r="D3172" s="2" t="s">
        <v>13297</v>
      </c>
      <c r="E3172" s="2" t="s">
        <v>13298</v>
      </c>
      <c r="F3172" s="2" t="s">
        <v>13299</v>
      </c>
      <c r="G3172" s="2">
        <v>1</v>
      </c>
      <c r="H3172" s="2">
        <v>0</v>
      </c>
      <c r="I3172" s="2" t="s">
        <v>46</v>
      </c>
      <c r="J3172" s="2" t="s">
        <v>52</v>
      </c>
      <c r="K3172" s="2">
        <v>0</v>
      </c>
      <c r="L3172" s="2">
        <v>0</v>
      </c>
      <c r="M3172" s="2">
        <v>0</v>
      </c>
    </row>
    <row r="3173" spans="1:13" ht="15.75" customHeight="1">
      <c r="A3173" s="1">
        <v>3330</v>
      </c>
      <c r="B3173" s="2">
        <v>3330</v>
      </c>
      <c r="C3173" s="2" t="s">
        <v>13300</v>
      </c>
      <c r="D3173" s="2" t="s">
        <v>13301</v>
      </c>
      <c r="E3173" s="2" t="s">
        <v>13302</v>
      </c>
      <c r="F3173" s="2" t="s">
        <v>13303</v>
      </c>
      <c r="G3173" s="2">
        <v>1</v>
      </c>
      <c r="H3173" s="2">
        <v>1</v>
      </c>
      <c r="I3173" s="2" t="s">
        <v>13304</v>
      </c>
      <c r="J3173" s="2" t="s">
        <v>17</v>
      </c>
      <c r="K3173" s="2">
        <v>0</v>
      </c>
      <c r="L3173" s="2">
        <v>0</v>
      </c>
      <c r="M3173" s="2">
        <v>0</v>
      </c>
    </row>
    <row r="3174" spans="1:13" ht="15.75" customHeight="1">
      <c r="A3174" s="1">
        <v>3331</v>
      </c>
      <c r="B3174" s="2">
        <v>3331</v>
      </c>
      <c r="C3174" s="2" t="s">
        <v>13305</v>
      </c>
      <c r="D3174" s="2" t="s">
        <v>13306</v>
      </c>
      <c r="E3174" s="2" t="s">
        <v>13307</v>
      </c>
      <c r="F3174" s="2" t="s">
        <v>13308</v>
      </c>
      <c r="G3174" s="2">
        <v>1</v>
      </c>
      <c r="H3174" s="2">
        <v>1</v>
      </c>
      <c r="I3174" s="2" t="s">
        <v>557</v>
      </c>
      <c r="J3174" s="2" t="s">
        <v>17</v>
      </c>
      <c r="K3174" s="2">
        <v>1</v>
      </c>
      <c r="L3174" s="2">
        <v>0</v>
      </c>
      <c r="M3174" s="2">
        <v>0</v>
      </c>
    </row>
    <row r="3175" spans="1:13" ht="15.75" customHeight="1">
      <c r="A3175" s="1">
        <v>3332</v>
      </c>
      <c r="B3175" s="2">
        <v>3332</v>
      </c>
      <c r="C3175" s="2" t="s">
        <v>13309</v>
      </c>
      <c r="D3175" s="2" t="s">
        <v>13310</v>
      </c>
      <c r="E3175" s="2" t="s">
        <v>13311</v>
      </c>
      <c r="F3175" s="2" t="s">
        <v>13312</v>
      </c>
      <c r="G3175" s="2">
        <v>1</v>
      </c>
      <c r="H3175" s="2">
        <v>1</v>
      </c>
      <c r="I3175" s="2" t="s">
        <v>365</v>
      </c>
      <c r="J3175" s="2" t="s">
        <v>17</v>
      </c>
      <c r="K3175" s="2">
        <v>0</v>
      </c>
      <c r="L3175" s="2">
        <v>0</v>
      </c>
      <c r="M3175" s="2">
        <v>0</v>
      </c>
    </row>
    <row r="3176" spans="1:13" ht="15.75" customHeight="1">
      <c r="A3176" s="1">
        <v>3333</v>
      </c>
      <c r="B3176" s="2">
        <v>3333</v>
      </c>
      <c r="C3176" s="2" t="s">
        <v>13313</v>
      </c>
      <c r="D3176" s="2" t="s">
        <v>13314</v>
      </c>
      <c r="E3176" s="2" t="s">
        <v>13315</v>
      </c>
      <c r="F3176" s="2" t="s">
        <v>13316</v>
      </c>
      <c r="G3176" s="2">
        <v>1</v>
      </c>
      <c r="H3176" s="2">
        <v>1</v>
      </c>
      <c r="I3176" s="2" t="s">
        <v>4212</v>
      </c>
      <c r="J3176" s="2" t="s">
        <v>17</v>
      </c>
      <c r="K3176" s="2">
        <v>0</v>
      </c>
      <c r="L3176" s="2">
        <v>0</v>
      </c>
      <c r="M3176" s="2">
        <v>0</v>
      </c>
    </row>
    <row r="3177" spans="1:13" ht="15.75" customHeight="1">
      <c r="A3177" s="1">
        <v>3334</v>
      </c>
      <c r="B3177" s="2">
        <v>3334</v>
      </c>
      <c r="C3177" s="2" t="s">
        <v>13317</v>
      </c>
      <c r="D3177" s="2" t="s">
        <v>13318</v>
      </c>
      <c r="E3177" s="2" t="s">
        <v>13319</v>
      </c>
      <c r="F3177" s="2" t="s">
        <v>13320</v>
      </c>
      <c r="G3177" s="2">
        <v>1</v>
      </c>
      <c r="H3177" s="2">
        <v>1</v>
      </c>
      <c r="I3177" s="2" t="s">
        <v>186</v>
      </c>
      <c r="J3177" s="2" t="s">
        <v>17</v>
      </c>
      <c r="K3177" s="2">
        <v>0</v>
      </c>
      <c r="L3177" s="2">
        <v>0</v>
      </c>
      <c r="M3177" s="2">
        <v>0</v>
      </c>
    </row>
    <row r="3178" spans="1:13" ht="15.75" customHeight="1">
      <c r="A3178" s="1">
        <v>3335</v>
      </c>
      <c r="B3178" s="2">
        <v>3335</v>
      </c>
      <c r="C3178" s="2" t="s">
        <v>13321</v>
      </c>
      <c r="D3178" s="2" t="s">
        <v>13322</v>
      </c>
      <c r="E3178" s="2" t="s">
        <v>13323</v>
      </c>
      <c r="F3178" s="2" t="s">
        <v>13324</v>
      </c>
      <c r="G3178" s="2">
        <v>1</v>
      </c>
      <c r="H3178" s="2">
        <v>1</v>
      </c>
      <c r="I3178" s="2" t="s">
        <v>11584</v>
      </c>
      <c r="J3178" s="2" t="s">
        <v>17</v>
      </c>
      <c r="K3178" s="2">
        <v>0</v>
      </c>
      <c r="L3178" s="2">
        <v>0</v>
      </c>
      <c r="M3178" s="2">
        <v>0</v>
      </c>
    </row>
    <row r="3179" spans="1:13" ht="15.75" customHeight="1">
      <c r="A3179" s="1">
        <v>3336</v>
      </c>
      <c r="B3179" s="2">
        <v>3336</v>
      </c>
      <c r="C3179" s="2" t="s">
        <v>13325</v>
      </c>
      <c r="D3179" s="2" t="s">
        <v>13326</v>
      </c>
      <c r="E3179" s="2" t="s">
        <v>13327</v>
      </c>
      <c r="F3179" s="2" t="s">
        <v>13328</v>
      </c>
      <c r="G3179" s="2">
        <v>1</v>
      </c>
      <c r="H3179" s="2">
        <v>1</v>
      </c>
      <c r="I3179" s="2" t="s">
        <v>16</v>
      </c>
      <c r="J3179" s="2" t="s">
        <v>17</v>
      </c>
      <c r="K3179" s="2">
        <v>0</v>
      </c>
      <c r="L3179" s="2">
        <v>0</v>
      </c>
      <c r="M3179" s="2">
        <v>0</v>
      </c>
    </row>
    <row r="3180" spans="1:13" ht="15.75" customHeight="1">
      <c r="A3180" s="1">
        <v>3337</v>
      </c>
      <c r="B3180" s="2">
        <v>3337</v>
      </c>
      <c r="C3180" s="2" t="s">
        <v>13329</v>
      </c>
      <c r="D3180" s="2" t="s">
        <v>13330</v>
      </c>
      <c r="E3180" s="2" t="s">
        <v>1049</v>
      </c>
      <c r="F3180" s="2" t="s">
        <v>13331</v>
      </c>
      <c r="G3180" s="2">
        <v>1</v>
      </c>
      <c r="H3180" s="2">
        <v>1</v>
      </c>
      <c r="I3180" s="2" t="s">
        <v>32</v>
      </c>
      <c r="J3180" s="2" t="s">
        <v>17</v>
      </c>
      <c r="K3180" s="2">
        <v>1</v>
      </c>
      <c r="L3180" s="2">
        <v>0</v>
      </c>
      <c r="M3180" s="2">
        <v>0</v>
      </c>
    </row>
    <row r="3181" spans="1:13" ht="15.75" customHeight="1">
      <c r="A3181" s="1">
        <v>3338</v>
      </c>
      <c r="B3181" s="2">
        <v>3338</v>
      </c>
      <c r="C3181" s="2" t="s">
        <v>13332</v>
      </c>
      <c r="D3181" s="2" t="s">
        <v>13333</v>
      </c>
      <c r="E3181" s="2" t="s">
        <v>13334</v>
      </c>
      <c r="F3181" s="2" t="s">
        <v>13335</v>
      </c>
      <c r="G3181" s="2">
        <v>1</v>
      </c>
      <c r="H3181" s="2">
        <v>1</v>
      </c>
      <c r="I3181" s="2" t="s">
        <v>186</v>
      </c>
      <c r="J3181" s="2" t="s">
        <v>52</v>
      </c>
      <c r="K3181" s="2">
        <v>0</v>
      </c>
      <c r="L3181" s="2">
        <v>0</v>
      </c>
      <c r="M3181" s="2">
        <v>0</v>
      </c>
    </row>
    <row r="3182" spans="1:13" ht="15.75" customHeight="1">
      <c r="A3182" s="1">
        <v>3339</v>
      </c>
      <c r="B3182" s="2">
        <v>3339</v>
      </c>
      <c r="C3182" s="2" t="s">
        <v>13336</v>
      </c>
      <c r="D3182" s="2" t="s">
        <v>13337</v>
      </c>
      <c r="E3182" s="2" t="s">
        <v>13338</v>
      </c>
      <c r="F3182" s="2" t="s">
        <v>13339</v>
      </c>
      <c r="G3182" s="2">
        <v>1</v>
      </c>
      <c r="H3182" s="2">
        <v>1</v>
      </c>
      <c r="I3182" s="2" t="s">
        <v>2594</v>
      </c>
      <c r="J3182" s="2" t="s">
        <v>17</v>
      </c>
      <c r="K3182" s="2">
        <v>0</v>
      </c>
      <c r="L3182" s="2">
        <v>0</v>
      </c>
      <c r="M3182" s="2">
        <v>0</v>
      </c>
    </row>
    <row r="3183" spans="1:13" ht="15.75" customHeight="1">
      <c r="A3183" s="1">
        <v>3340</v>
      </c>
      <c r="B3183" s="2">
        <v>3340</v>
      </c>
      <c r="C3183" s="2" t="s">
        <v>13340</v>
      </c>
      <c r="D3183" s="2" t="s">
        <v>13341</v>
      </c>
      <c r="E3183" s="2" t="s">
        <v>13342</v>
      </c>
      <c r="F3183" s="2" t="s">
        <v>13343</v>
      </c>
      <c r="G3183" s="2">
        <v>1</v>
      </c>
      <c r="H3183" s="2">
        <v>1</v>
      </c>
      <c r="I3183" s="2" t="s">
        <v>51</v>
      </c>
      <c r="J3183" s="2" t="s">
        <v>52</v>
      </c>
      <c r="K3183" s="2">
        <v>1</v>
      </c>
      <c r="L3183" s="2">
        <v>0</v>
      </c>
      <c r="M3183" s="2">
        <v>0</v>
      </c>
    </row>
    <row r="3184" spans="1:13" ht="15.75" customHeight="1">
      <c r="A3184" s="1">
        <v>3341</v>
      </c>
      <c r="B3184" s="2">
        <v>3341</v>
      </c>
      <c r="C3184" s="2" t="s">
        <v>13344</v>
      </c>
      <c r="D3184" s="2" t="s">
        <v>13345</v>
      </c>
      <c r="E3184" s="2" t="s">
        <v>13346</v>
      </c>
      <c r="F3184" s="2" t="s">
        <v>13347</v>
      </c>
      <c r="G3184" s="2">
        <v>1</v>
      </c>
      <c r="H3184" s="2">
        <v>1</v>
      </c>
      <c r="I3184" s="2" t="s">
        <v>210</v>
      </c>
      <c r="J3184" s="2" t="s">
        <v>17</v>
      </c>
      <c r="K3184" s="2">
        <v>0</v>
      </c>
      <c r="L3184" s="2">
        <v>0</v>
      </c>
      <c r="M3184" s="2">
        <v>0</v>
      </c>
    </row>
    <row r="3185" spans="1:13" ht="15.75" customHeight="1">
      <c r="A3185" s="1">
        <v>3342</v>
      </c>
      <c r="B3185" s="2">
        <v>3342</v>
      </c>
      <c r="C3185" s="2" t="s">
        <v>13348</v>
      </c>
      <c r="D3185" s="2" t="s">
        <v>13349</v>
      </c>
      <c r="E3185" s="2" t="s">
        <v>13350</v>
      </c>
      <c r="F3185" s="2" t="s">
        <v>13351</v>
      </c>
      <c r="G3185" s="2">
        <v>1</v>
      </c>
      <c r="H3185" s="2">
        <v>1</v>
      </c>
      <c r="I3185" s="2" t="s">
        <v>13352</v>
      </c>
      <c r="J3185" s="2" t="s">
        <v>17</v>
      </c>
      <c r="K3185" s="2">
        <v>0</v>
      </c>
      <c r="L3185" s="2">
        <v>0</v>
      </c>
      <c r="M3185" s="2">
        <v>0</v>
      </c>
    </row>
    <row r="3186" spans="1:13" ht="15.75" customHeight="1">
      <c r="A3186" s="1">
        <v>3343</v>
      </c>
      <c r="B3186" s="2">
        <v>3343</v>
      </c>
      <c r="C3186" s="2" t="s">
        <v>13353</v>
      </c>
      <c r="D3186" s="2" t="s">
        <v>13354</v>
      </c>
      <c r="E3186" s="2" t="s">
        <v>13355</v>
      </c>
      <c r="F3186" s="2" t="s">
        <v>13356</v>
      </c>
      <c r="G3186" s="2">
        <v>1</v>
      </c>
      <c r="H3186" s="2">
        <v>1</v>
      </c>
      <c r="I3186" s="2" t="s">
        <v>51</v>
      </c>
      <c r="J3186" s="2" t="s">
        <v>17</v>
      </c>
      <c r="K3186" s="2">
        <v>0</v>
      </c>
      <c r="L3186" s="2">
        <v>0</v>
      </c>
      <c r="M3186" s="2">
        <v>0</v>
      </c>
    </row>
    <row r="3187" spans="1:13" ht="15.75" customHeight="1">
      <c r="A3187" s="1">
        <v>3344</v>
      </c>
      <c r="B3187" s="2">
        <v>3344</v>
      </c>
      <c r="C3187" s="2" t="s">
        <v>13357</v>
      </c>
      <c r="D3187" s="2" t="s">
        <v>13358</v>
      </c>
      <c r="E3187" s="2" t="s">
        <v>13359</v>
      </c>
      <c r="F3187" s="2" t="s">
        <v>13360</v>
      </c>
      <c r="G3187" s="2">
        <v>1</v>
      </c>
      <c r="H3187" s="2" t="s">
        <v>70</v>
      </c>
      <c r="I3187" s="2" t="s">
        <v>71</v>
      </c>
      <c r="J3187" s="2" t="s">
        <v>17</v>
      </c>
      <c r="K3187" s="2">
        <v>1</v>
      </c>
      <c r="L3187" s="2">
        <v>0</v>
      </c>
      <c r="M3187" s="2">
        <v>0</v>
      </c>
    </row>
    <row r="3188" spans="1:13" ht="15.75" customHeight="1">
      <c r="A3188" s="1">
        <v>3345</v>
      </c>
      <c r="B3188" s="2">
        <v>3345</v>
      </c>
      <c r="C3188" s="2" t="s">
        <v>13361</v>
      </c>
      <c r="D3188" s="2" t="s">
        <v>13362</v>
      </c>
      <c r="E3188" s="2" t="s">
        <v>13363</v>
      </c>
      <c r="F3188" s="2" t="s">
        <v>13364</v>
      </c>
      <c r="G3188" s="2">
        <v>1</v>
      </c>
      <c r="H3188" s="2">
        <v>1</v>
      </c>
      <c r="I3188" s="2" t="s">
        <v>1651</v>
      </c>
      <c r="J3188" s="2" t="s">
        <v>17</v>
      </c>
      <c r="K3188" s="2">
        <v>0</v>
      </c>
      <c r="L3188" s="2">
        <v>0</v>
      </c>
      <c r="M3188" s="2">
        <v>0</v>
      </c>
    </row>
    <row r="3189" spans="1:13" ht="15.75" customHeight="1">
      <c r="A3189" s="1">
        <v>3346</v>
      </c>
      <c r="B3189" s="2">
        <v>3346</v>
      </c>
      <c r="C3189" s="2" t="s">
        <v>13365</v>
      </c>
      <c r="D3189" s="2" t="s">
        <v>13366</v>
      </c>
      <c r="E3189" s="2" t="s">
        <v>13367</v>
      </c>
      <c r="F3189" s="2" t="s">
        <v>13368</v>
      </c>
      <c r="G3189" s="2">
        <v>1</v>
      </c>
      <c r="H3189" s="2">
        <v>0</v>
      </c>
      <c r="I3189" s="2" t="s">
        <v>46</v>
      </c>
      <c r="J3189" s="2" t="s">
        <v>17</v>
      </c>
      <c r="K3189" s="2">
        <v>1</v>
      </c>
      <c r="L3189" s="2">
        <v>0</v>
      </c>
      <c r="M3189" s="2">
        <v>0</v>
      </c>
    </row>
    <row r="3190" spans="1:13" ht="15.75" customHeight="1">
      <c r="A3190" s="1">
        <v>3347</v>
      </c>
      <c r="B3190" s="2">
        <v>3347</v>
      </c>
      <c r="C3190" s="2" t="s">
        <v>13369</v>
      </c>
      <c r="D3190" s="2" t="s">
        <v>13370</v>
      </c>
      <c r="E3190" s="2" t="s">
        <v>13371</v>
      </c>
      <c r="F3190" s="2" t="s">
        <v>13372</v>
      </c>
      <c r="G3190" s="2">
        <v>1</v>
      </c>
      <c r="H3190" s="2">
        <v>1</v>
      </c>
      <c r="I3190" s="2" t="s">
        <v>365</v>
      </c>
      <c r="J3190" s="2" t="s">
        <v>17</v>
      </c>
      <c r="K3190" s="2">
        <v>1</v>
      </c>
      <c r="L3190" s="2">
        <v>0</v>
      </c>
      <c r="M3190" s="2">
        <v>0</v>
      </c>
    </row>
    <row r="3191" spans="1:13" ht="15.75" customHeight="1">
      <c r="A3191" s="1">
        <v>3348</v>
      </c>
      <c r="B3191" s="2">
        <v>3348</v>
      </c>
      <c r="C3191" s="2" t="s">
        <v>13373</v>
      </c>
      <c r="D3191" s="2" t="s">
        <v>13374</v>
      </c>
      <c r="E3191" s="2" t="s">
        <v>13375</v>
      </c>
      <c r="F3191" s="2" t="s">
        <v>13376</v>
      </c>
      <c r="G3191" s="2">
        <v>1</v>
      </c>
      <c r="H3191" s="2">
        <v>1</v>
      </c>
      <c r="I3191" s="2" t="s">
        <v>557</v>
      </c>
      <c r="J3191" s="2" t="s">
        <v>17</v>
      </c>
      <c r="K3191" s="2">
        <v>1</v>
      </c>
      <c r="L3191" s="2">
        <v>0</v>
      </c>
      <c r="M3191" s="2">
        <v>0</v>
      </c>
    </row>
    <row r="3192" spans="1:13" ht="15.75" customHeight="1">
      <c r="A3192" s="1">
        <v>3349</v>
      </c>
      <c r="B3192" s="2">
        <v>3349</v>
      </c>
      <c r="C3192" s="2" t="s">
        <v>13377</v>
      </c>
      <c r="D3192" s="2" t="s">
        <v>13378</v>
      </c>
      <c r="E3192" s="2" t="s">
        <v>13379</v>
      </c>
      <c r="F3192" s="2" t="s">
        <v>13380</v>
      </c>
      <c r="G3192" s="2">
        <v>1</v>
      </c>
      <c r="H3192" s="2">
        <v>1</v>
      </c>
      <c r="I3192" s="2" t="s">
        <v>13381</v>
      </c>
      <c r="J3192" s="2" t="s">
        <v>17</v>
      </c>
      <c r="K3192" s="2">
        <v>1</v>
      </c>
      <c r="L3192" s="2">
        <v>0</v>
      </c>
      <c r="M3192" s="2">
        <v>0</v>
      </c>
    </row>
    <row r="3193" spans="1:13" ht="15.75" customHeight="1">
      <c r="A3193" s="1">
        <v>3350</v>
      </c>
      <c r="B3193" s="2">
        <v>3350</v>
      </c>
      <c r="C3193" s="2" t="s">
        <v>13382</v>
      </c>
      <c r="D3193" s="2" t="s">
        <v>13383</v>
      </c>
      <c r="E3193" s="2" t="s">
        <v>13384</v>
      </c>
      <c r="F3193" s="2" t="s">
        <v>13385</v>
      </c>
      <c r="G3193" s="2">
        <v>1</v>
      </c>
      <c r="H3193" s="2">
        <v>1</v>
      </c>
      <c r="I3193" s="2" t="s">
        <v>593</v>
      </c>
      <c r="J3193" s="2" t="s">
        <v>17</v>
      </c>
      <c r="K3193" s="2">
        <v>0</v>
      </c>
      <c r="L3193" s="2">
        <v>0</v>
      </c>
      <c r="M3193" s="2">
        <v>0</v>
      </c>
    </row>
    <row r="3194" spans="1:13" ht="15.75" customHeight="1">
      <c r="A3194" s="1">
        <v>3351</v>
      </c>
      <c r="B3194" s="2">
        <v>3351</v>
      </c>
      <c r="C3194" s="2" t="s">
        <v>13386</v>
      </c>
      <c r="D3194" s="2" t="s">
        <v>13387</v>
      </c>
      <c r="E3194" s="2" t="s">
        <v>13388</v>
      </c>
      <c r="F3194" s="2" t="s">
        <v>13389</v>
      </c>
      <c r="G3194" s="2">
        <v>1</v>
      </c>
      <c r="H3194" s="2">
        <v>1</v>
      </c>
      <c r="I3194" s="2" t="s">
        <v>365</v>
      </c>
      <c r="J3194" s="2" t="s">
        <v>17</v>
      </c>
      <c r="K3194" s="2">
        <v>1</v>
      </c>
      <c r="L3194" s="2">
        <v>0</v>
      </c>
      <c r="M3194" s="2">
        <v>0</v>
      </c>
    </row>
    <row r="3195" spans="1:13" ht="15.75" customHeight="1">
      <c r="A3195" s="1">
        <v>3352</v>
      </c>
      <c r="B3195" s="2">
        <v>3352</v>
      </c>
      <c r="C3195" s="2" t="s">
        <v>13390</v>
      </c>
      <c r="D3195" s="2" t="s">
        <v>13391</v>
      </c>
      <c r="E3195" s="2" t="s">
        <v>13392</v>
      </c>
      <c r="F3195" s="2" t="s">
        <v>13393</v>
      </c>
      <c r="G3195" s="2">
        <v>1</v>
      </c>
      <c r="H3195" s="2">
        <v>1</v>
      </c>
      <c r="I3195" s="2" t="s">
        <v>1969</v>
      </c>
      <c r="J3195" s="2" t="s">
        <v>17</v>
      </c>
      <c r="K3195" s="2">
        <v>0</v>
      </c>
      <c r="L3195" s="2">
        <v>0</v>
      </c>
      <c r="M3195" s="2">
        <v>0</v>
      </c>
    </row>
    <row r="3196" spans="1:13" ht="15.75" customHeight="1">
      <c r="A3196" s="1">
        <v>3353</v>
      </c>
      <c r="B3196" s="2">
        <v>3353</v>
      </c>
      <c r="C3196" s="2" t="s">
        <v>13394</v>
      </c>
      <c r="D3196" s="2" t="s">
        <v>13395</v>
      </c>
      <c r="E3196" s="2" t="s">
        <v>13396</v>
      </c>
      <c r="F3196" s="2" t="s">
        <v>13397</v>
      </c>
      <c r="G3196" s="2">
        <v>1</v>
      </c>
      <c r="H3196" s="2">
        <v>1</v>
      </c>
      <c r="I3196" s="2" t="s">
        <v>365</v>
      </c>
      <c r="J3196" s="2" t="s">
        <v>17</v>
      </c>
      <c r="K3196" s="2">
        <v>0</v>
      </c>
      <c r="L3196" s="2">
        <v>0</v>
      </c>
      <c r="M3196" s="2">
        <v>0</v>
      </c>
    </row>
    <row r="3197" spans="1:13" ht="15.75" customHeight="1">
      <c r="A3197" s="1">
        <v>3354</v>
      </c>
      <c r="B3197" s="2">
        <v>3354</v>
      </c>
      <c r="C3197" s="2" t="s">
        <v>13398</v>
      </c>
      <c r="D3197" s="2" t="s">
        <v>13399</v>
      </c>
      <c r="E3197" s="2" t="s">
        <v>13400</v>
      </c>
      <c r="F3197" s="2" t="s">
        <v>13401</v>
      </c>
      <c r="G3197" s="2">
        <v>1</v>
      </c>
      <c r="H3197" s="2">
        <v>1</v>
      </c>
      <c r="I3197" s="2" t="s">
        <v>268</v>
      </c>
      <c r="J3197" s="2" t="s">
        <v>17</v>
      </c>
      <c r="K3197" s="2">
        <v>0</v>
      </c>
      <c r="L3197" s="2">
        <v>0</v>
      </c>
      <c r="M3197" s="2">
        <v>0</v>
      </c>
    </row>
    <row r="3198" spans="1:13" ht="15.75" customHeight="1">
      <c r="A3198" s="1">
        <v>3355</v>
      </c>
      <c r="B3198" s="2">
        <v>3355</v>
      </c>
      <c r="C3198" s="2" t="s">
        <v>13402</v>
      </c>
      <c r="D3198" s="2" t="s">
        <v>13403</v>
      </c>
      <c r="E3198" s="2" t="s">
        <v>13404</v>
      </c>
      <c r="F3198" s="2" t="s">
        <v>13405</v>
      </c>
      <c r="G3198" s="2">
        <v>1</v>
      </c>
      <c r="H3198" s="2">
        <v>1</v>
      </c>
      <c r="I3198" s="2" t="s">
        <v>13406</v>
      </c>
      <c r="J3198" s="2" t="s">
        <v>17</v>
      </c>
      <c r="K3198" s="2">
        <v>0</v>
      </c>
      <c r="L3198" s="2">
        <v>0</v>
      </c>
      <c r="M3198" s="2">
        <v>0</v>
      </c>
    </row>
    <row r="3199" spans="1:13" ht="15.75" customHeight="1">
      <c r="A3199" s="1">
        <v>3356</v>
      </c>
      <c r="B3199" s="2">
        <v>3356</v>
      </c>
      <c r="C3199" s="2" t="s">
        <v>13407</v>
      </c>
      <c r="D3199" s="2" t="s">
        <v>13408</v>
      </c>
      <c r="E3199" s="2" t="s">
        <v>13409</v>
      </c>
      <c r="F3199" s="2" t="s">
        <v>13410</v>
      </c>
      <c r="G3199" s="2">
        <v>1</v>
      </c>
      <c r="H3199" s="2">
        <v>1</v>
      </c>
      <c r="I3199" s="2" t="s">
        <v>51</v>
      </c>
      <c r="J3199" s="2" t="s">
        <v>17</v>
      </c>
      <c r="K3199" s="2">
        <v>1</v>
      </c>
      <c r="L3199" s="2">
        <v>0</v>
      </c>
      <c r="M3199" s="2">
        <v>0</v>
      </c>
    </row>
    <row r="3200" spans="1:13" ht="15.75" customHeight="1">
      <c r="A3200" s="1">
        <v>3357</v>
      </c>
      <c r="B3200" s="2">
        <v>3357</v>
      </c>
      <c r="C3200" s="2" t="s">
        <v>13411</v>
      </c>
      <c r="D3200" s="2" t="s">
        <v>13412</v>
      </c>
      <c r="E3200" s="2" t="s">
        <v>13413</v>
      </c>
      <c r="F3200" s="2" t="s">
        <v>13414</v>
      </c>
      <c r="G3200" s="2">
        <v>1</v>
      </c>
      <c r="H3200" s="2">
        <v>1</v>
      </c>
      <c r="I3200" s="2" t="s">
        <v>268</v>
      </c>
      <c r="J3200" s="2" t="s">
        <v>17</v>
      </c>
      <c r="K3200" s="2">
        <v>0</v>
      </c>
      <c r="L3200" s="2">
        <v>0</v>
      </c>
      <c r="M3200" s="2">
        <v>0</v>
      </c>
    </row>
    <row r="3201" spans="1:13" ht="15.75" customHeight="1">
      <c r="A3201" s="1">
        <v>3358</v>
      </c>
      <c r="B3201" s="2">
        <v>3358</v>
      </c>
      <c r="C3201" s="2" t="s">
        <v>13415</v>
      </c>
      <c r="D3201" s="2" t="s">
        <v>13416</v>
      </c>
      <c r="E3201" s="2" t="s">
        <v>13417</v>
      </c>
      <c r="F3201" s="2" t="s">
        <v>13418</v>
      </c>
      <c r="G3201" s="2">
        <v>1</v>
      </c>
      <c r="H3201" s="2">
        <v>1</v>
      </c>
      <c r="I3201" s="2" t="s">
        <v>3670</v>
      </c>
      <c r="J3201" s="2" t="s">
        <v>17</v>
      </c>
      <c r="K3201" s="2">
        <v>1</v>
      </c>
      <c r="L3201" s="2">
        <v>0</v>
      </c>
      <c r="M3201" s="2">
        <v>0</v>
      </c>
    </row>
    <row r="3202" spans="1:13" ht="15.75" customHeight="1">
      <c r="A3202" s="1">
        <v>3359</v>
      </c>
      <c r="B3202" s="2">
        <v>3359</v>
      </c>
      <c r="C3202" s="2" t="s">
        <v>13419</v>
      </c>
      <c r="D3202" s="2" t="s">
        <v>13420</v>
      </c>
      <c r="E3202" s="2" t="s">
        <v>13421</v>
      </c>
      <c r="F3202" s="2" t="s">
        <v>13422</v>
      </c>
      <c r="G3202" s="2">
        <v>1</v>
      </c>
      <c r="H3202" s="2">
        <v>1</v>
      </c>
      <c r="I3202" s="2" t="s">
        <v>365</v>
      </c>
      <c r="J3202" s="2" t="s">
        <v>17</v>
      </c>
      <c r="K3202" s="2">
        <v>0</v>
      </c>
      <c r="L3202" s="2">
        <v>0</v>
      </c>
      <c r="M3202" s="2">
        <v>0</v>
      </c>
    </row>
    <row r="3203" spans="1:13" ht="15.75" customHeight="1">
      <c r="A3203" s="1">
        <v>3360</v>
      </c>
      <c r="B3203" s="2">
        <v>3360</v>
      </c>
      <c r="C3203" s="2" t="s">
        <v>13423</v>
      </c>
      <c r="D3203" s="2" t="s">
        <v>13424</v>
      </c>
      <c r="E3203" s="2" t="s">
        <v>13425</v>
      </c>
      <c r="F3203" s="2" t="s">
        <v>13426</v>
      </c>
      <c r="G3203" s="2">
        <v>1</v>
      </c>
      <c r="H3203" s="2">
        <v>1</v>
      </c>
      <c r="I3203" s="2" t="s">
        <v>11316</v>
      </c>
      <c r="J3203" s="2" t="s">
        <v>17</v>
      </c>
      <c r="K3203" s="2">
        <v>0</v>
      </c>
      <c r="L3203" s="2">
        <v>0</v>
      </c>
      <c r="M3203" s="2">
        <v>0</v>
      </c>
    </row>
    <row r="3204" spans="1:13" ht="15.75" customHeight="1">
      <c r="A3204" s="1">
        <v>3361</v>
      </c>
      <c r="B3204" s="2">
        <v>3361</v>
      </c>
      <c r="C3204" s="2" t="s">
        <v>13427</v>
      </c>
      <c r="D3204" s="2" t="s">
        <v>13428</v>
      </c>
      <c r="E3204" s="2" t="s">
        <v>13429</v>
      </c>
      <c r="F3204" s="2" t="s">
        <v>13430</v>
      </c>
      <c r="G3204" s="2">
        <v>1</v>
      </c>
      <c r="H3204" s="2">
        <v>1</v>
      </c>
      <c r="I3204" s="2" t="s">
        <v>396</v>
      </c>
      <c r="J3204" s="2" t="s">
        <v>17</v>
      </c>
      <c r="K3204" s="2">
        <v>0</v>
      </c>
      <c r="L3204" s="2">
        <v>0</v>
      </c>
      <c r="M3204" s="2">
        <v>0</v>
      </c>
    </row>
    <row r="3205" spans="1:13" ht="15.75" customHeight="1">
      <c r="A3205" s="1">
        <v>3362</v>
      </c>
      <c r="B3205" s="2">
        <v>3362</v>
      </c>
      <c r="C3205" s="2" t="s">
        <v>13431</v>
      </c>
      <c r="D3205" s="2" t="s">
        <v>13432</v>
      </c>
      <c r="E3205" s="2" t="s">
        <v>13433</v>
      </c>
      <c r="F3205" s="2" t="s">
        <v>13434</v>
      </c>
      <c r="G3205" s="2">
        <v>1</v>
      </c>
      <c r="H3205" s="2">
        <v>1</v>
      </c>
      <c r="I3205" s="2" t="s">
        <v>13435</v>
      </c>
      <c r="J3205" s="2" t="s">
        <v>17</v>
      </c>
      <c r="K3205" s="2">
        <v>0</v>
      </c>
      <c r="L3205" s="2">
        <v>0</v>
      </c>
      <c r="M3205" s="2">
        <v>0</v>
      </c>
    </row>
    <row r="3206" spans="1:13" ht="15.75" customHeight="1">
      <c r="A3206" s="1">
        <v>3363</v>
      </c>
      <c r="B3206" s="2">
        <v>3363</v>
      </c>
      <c r="C3206" s="2" t="s">
        <v>13436</v>
      </c>
      <c r="D3206" s="2" t="s">
        <v>13437</v>
      </c>
      <c r="E3206" s="2" t="s">
        <v>13438</v>
      </c>
      <c r="F3206" s="2" t="s">
        <v>13439</v>
      </c>
      <c r="G3206" s="2">
        <v>1</v>
      </c>
      <c r="H3206" s="2">
        <v>1</v>
      </c>
      <c r="I3206" s="2" t="s">
        <v>176</v>
      </c>
      <c r="J3206" s="2" t="s">
        <v>17</v>
      </c>
      <c r="K3206" s="2">
        <v>0</v>
      </c>
      <c r="L3206" s="2">
        <v>1</v>
      </c>
      <c r="M3206" s="2">
        <v>0</v>
      </c>
    </row>
    <row r="3207" spans="1:13" ht="15.75" customHeight="1">
      <c r="A3207" s="1">
        <v>3364</v>
      </c>
      <c r="B3207" s="2">
        <v>3364</v>
      </c>
      <c r="C3207" s="2" t="s">
        <v>13440</v>
      </c>
      <c r="D3207" s="2" t="s">
        <v>13441</v>
      </c>
      <c r="E3207" s="2" t="s">
        <v>13442</v>
      </c>
      <c r="F3207" s="2" t="s">
        <v>13443</v>
      </c>
      <c r="G3207" s="2">
        <v>1</v>
      </c>
      <c r="H3207" s="2">
        <v>1</v>
      </c>
      <c r="I3207" s="2" t="s">
        <v>5932</v>
      </c>
      <c r="J3207" s="2" t="s">
        <v>17</v>
      </c>
      <c r="K3207" s="2">
        <v>1</v>
      </c>
      <c r="L3207" s="2">
        <v>0</v>
      </c>
      <c r="M3207" s="2">
        <v>0</v>
      </c>
    </row>
    <row r="3208" spans="1:13" ht="15.75" customHeight="1">
      <c r="A3208" s="1">
        <v>3365</v>
      </c>
      <c r="B3208" s="2">
        <v>3365</v>
      </c>
      <c r="C3208" s="2" t="s">
        <v>13444</v>
      </c>
      <c r="D3208" s="2" t="s">
        <v>13445</v>
      </c>
      <c r="E3208" s="2" t="s">
        <v>620</v>
      </c>
      <c r="F3208" s="2" t="s">
        <v>13446</v>
      </c>
      <c r="G3208" s="2">
        <v>1</v>
      </c>
      <c r="H3208" s="2">
        <v>1</v>
      </c>
      <c r="I3208" s="2" t="s">
        <v>268</v>
      </c>
      <c r="J3208" s="2" t="s">
        <v>17</v>
      </c>
      <c r="K3208" s="2">
        <v>1</v>
      </c>
      <c r="L3208" s="2">
        <v>0</v>
      </c>
      <c r="M3208" s="2">
        <v>0</v>
      </c>
    </row>
    <row r="3209" spans="1:13" ht="15.75" customHeight="1">
      <c r="A3209" s="1">
        <v>3366</v>
      </c>
      <c r="B3209" s="2">
        <v>3366</v>
      </c>
      <c r="C3209" s="2" t="s">
        <v>13447</v>
      </c>
      <c r="D3209" s="2" t="s">
        <v>13448</v>
      </c>
      <c r="E3209" s="2" t="s">
        <v>13449</v>
      </c>
      <c r="F3209" s="2" t="s">
        <v>13450</v>
      </c>
      <c r="G3209" s="2">
        <v>1</v>
      </c>
      <c r="H3209" s="2">
        <v>1</v>
      </c>
      <c r="I3209" s="2" t="s">
        <v>104</v>
      </c>
      <c r="J3209" s="2" t="s">
        <v>17</v>
      </c>
      <c r="K3209" s="2">
        <v>1</v>
      </c>
      <c r="L3209" s="2">
        <v>0</v>
      </c>
      <c r="M3209" s="2">
        <v>0</v>
      </c>
    </row>
    <row r="3210" spans="1:13" ht="15.75" customHeight="1">
      <c r="A3210" s="1">
        <v>3368</v>
      </c>
      <c r="B3210" s="2">
        <v>3368</v>
      </c>
      <c r="C3210" s="2" t="s">
        <v>13451</v>
      </c>
      <c r="D3210" s="2" t="s">
        <v>13452</v>
      </c>
      <c r="E3210" s="2" t="s">
        <v>13453</v>
      </c>
      <c r="F3210" s="2" t="s">
        <v>13454</v>
      </c>
      <c r="G3210" s="2">
        <v>1</v>
      </c>
      <c r="H3210" s="2">
        <v>1</v>
      </c>
      <c r="I3210" s="2" t="s">
        <v>13455</v>
      </c>
      <c r="J3210" s="2" t="s">
        <v>17</v>
      </c>
      <c r="K3210" s="2">
        <v>1</v>
      </c>
      <c r="L3210" s="2">
        <v>0</v>
      </c>
      <c r="M3210" s="2">
        <v>0</v>
      </c>
    </row>
    <row r="3211" spans="1:13" ht="15.75" customHeight="1">
      <c r="A3211" s="1">
        <v>3369</v>
      </c>
      <c r="B3211" s="2">
        <v>3369</v>
      </c>
      <c r="C3211" s="2" t="s">
        <v>13456</v>
      </c>
      <c r="D3211" s="2" t="s">
        <v>13457</v>
      </c>
      <c r="E3211" s="2" t="s">
        <v>13458</v>
      </c>
      <c r="F3211" s="2" t="s">
        <v>13459</v>
      </c>
      <c r="G3211" s="2">
        <v>1</v>
      </c>
      <c r="H3211" s="2">
        <v>1</v>
      </c>
      <c r="I3211" s="2" t="s">
        <v>16</v>
      </c>
      <c r="J3211" s="2" t="s">
        <v>17</v>
      </c>
      <c r="K3211" s="2">
        <v>0</v>
      </c>
      <c r="L3211" s="2">
        <v>0</v>
      </c>
      <c r="M3211" s="2">
        <v>0</v>
      </c>
    </row>
    <row r="3212" spans="1:13" ht="15.75" customHeight="1">
      <c r="A3212" s="1">
        <v>3370</v>
      </c>
      <c r="B3212" s="2">
        <v>3370</v>
      </c>
      <c r="C3212" s="2" t="s">
        <v>13460</v>
      </c>
      <c r="D3212" s="2" t="s">
        <v>13461</v>
      </c>
      <c r="E3212" s="2" t="s">
        <v>13462</v>
      </c>
      <c r="F3212" s="2" t="s">
        <v>13463</v>
      </c>
      <c r="G3212" s="2">
        <v>1</v>
      </c>
      <c r="H3212" s="2">
        <v>1</v>
      </c>
      <c r="I3212" s="2" t="s">
        <v>891</v>
      </c>
      <c r="J3212" s="2" t="s">
        <v>17</v>
      </c>
      <c r="K3212" s="2">
        <v>0</v>
      </c>
      <c r="L3212" s="2">
        <v>0</v>
      </c>
      <c r="M3212" s="2">
        <v>0</v>
      </c>
    </row>
    <row r="3213" spans="1:13" ht="15.75" customHeight="1">
      <c r="A3213" s="1">
        <v>3371</v>
      </c>
      <c r="B3213" s="2">
        <v>3371</v>
      </c>
      <c r="C3213" s="2" t="s">
        <v>13464</v>
      </c>
      <c r="D3213" s="2" t="s">
        <v>13465</v>
      </c>
      <c r="E3213" s="2" t="s">
        <v>13466</v>
      </c>
      <c r="F3213" s="2" t="s">
        <v>13467</v>
      </c>
      <c r="G3213" s="2">
        <v>1</v>
      </c>
      <c r="H3213" s="2">
        <v>1</v>
      </c>
      <c r="I3213" s="2" t="s">
        <v>532</v>
      </c>
      <c r="J3213" s="2" t="s">
        <v>17</v>
      </c>
      <c r="K3213" s="2">
        <v>1</v>
      </c>
      <c r="L3213" s="2">
        <v>0</v>
      </c>
      <c r="M3213" s="2">
        <v>0</v>
      </c>
    </row>
    <row r="3214" spans="1:13" ht="15.75" customHeight="1">
      <c r="A3214" s="1">
        <v>3372</v>
      </c>
      <c r="B3214" s="2">
        <v>3372</v>
      </c>
      <c r="C3214" s="2" t="s">
        <v>13468</v>
      </c>
      <c r="D3214" s="2" t="s">
        <v>13469</v>
      </c>
      <c r="E3214" s="2" t="s">
        <v>13470</v>
      </c>
      <c r="F3214" s="2" t="s">
        <v>13471</v>
      </c>
      <c r="G3214" s="2">
        <v>1</v>
      </c>
      <c r="H3214" s="2">
        <v>1</v>
      </c>
      <c r="I3214" s="2" t="s">
        <v>532</v>
      </c>
      <c r="J3214" s="2" t="s">
        <v>17</v>
      </c>
      <c r="K3214" s="2">
        <v>1</v>
      </c>
      <c r="L3214" s="2">
        <v>0</v>
      </c>
      <c r="M3214" s="2">
        <v>0</v>
      </c>
    </row>
    <row r="3215" spans="1:13" ht="15.75" customHeight="1">
      <c r="A3215" s="1">
        <v>3373</v>
      </c>
      <c r="B3215" s="2">
        <v>3373</v>
      </c>
      <c r="C3215" s="2" t="s">
        <v>13472</v>
      </c>
      <c r="D3215" s="2" t="s">
        <v>13473</v>
      </c>
      <c r="E3215" s="2" t="s">
        <v>13474</v>
      </c>
      <c r="F3215" s="2" t="s">
        <v>13475</v>
      </c>
      <c r="G3215" s="2">
        <v>1</v>
      </c>
      <c r="H3215" s="2">
        <v>1</v>
      </c>
      <c r="I3215" s="2" t="s">
        <v>13476</v>
      </c>
      <c r="J3215" s="2" t="s">
        <v>17</v>
      </c>
      <c r="K3215" s="2">
        <v>0</v>
      </c>
      <c r="L3215" s="2">
        <v>0</v>
      </c>
      <c r="M3215" s="2">
        <v>0</v>
      </c>
    </row>
    <row r="3216" spans="1:13" ht="15.75" customHeight="1">
      <c r="A3216" s="1">
        <v>3374</v>
      </c>
      <c r="B3216" s="2">
        <v>3374</v>
      </c>
      <c r="C3216" s="2" t="s">
        <v>13477</v>
      </c>
      <c r="D3216" s="2" t="s">
        <v>13478</v>
      </c>
      <c r="E3216" s="2" t="s">
        <v>13479</v>
      </c>
      <c r="F3216" s="2" t="s">
        <v>13480</v>
      </c>
      <c r="G3216" s="2">
        <v>1</v>
      </c>
      <c r="H3216" s="2">
        <v>1</v>
      </c>
      <c r="I3216" s="2" t="s">
        <v>396</v>
      </c>
      <c r="J3216" s="2" t="s">
        <v>17</v>
      </c>
      <c r="K3216" s="2">
        <v>1</v>
      </c>
      <c r="L3216" s="2">
        <v>0</v>
      </c>
      <c r="M3216" s="2">
        <v>0</v>
      </c>
    </row>
    <row r="3217" spans="1:13" ht="15.75" customHeight="1">
      <c r="A3217" s="1">
        <v>3375</v>
      </c>
      <c r="B3217" s="2">
        <v>3375</v>
      </c>
      <c r="C3217" s="2" t="s">
        <v>13481</v>
      </c>
      <c r="D3217" s="2" t="s">
        <v>13482</v>
      </c>
      <c r="E3217" s="2" t="s">
        <v>13483</v>
      </c>
      <c r="F3217" s="2" t="s">
        <v>13484</v>
      </c>
      <c r="G3217" s="2">
        <v>1</v>
      </c>
      <c r="H3217" s="2">
        <v>1</v>
      </c>
      <c r="I3217" s="2" t="s">
        <v>13485</v>
      </c>
      <c r="J3217" s="2" t="s">
        <v>17</v>
      </c>
      <c r="K3217" s="2">
        <v>1</v>
      </c>
      <c r="L3217" s="2">
        <v>0</v>
      </c>
      <c r="M3217" s="2">
        <v>0</v>
      </c>
    </row>
    <row r="3218" spans="1:13" ht="15.75" customHeight="1">
      <c r="A3218" s="1">
        <v>3376</v>
      </c>
      <c r="B3218" s="2">
        <v>3376</v>
      </c>
      <c r="C3218" s="2" t="s">
        <v>13486</v>
      </c>
      <c r="D3218" s="2" t="s">
        <v>13487</v>
      </c>
      <c r="E3218" s="2" t="s">
        <v>13483</v>
      </c>
      <c r="F3218" s="2" t="s">
        <v>13488</v>
      </c>
      <c r="G3218" s="2">
        <v>1</v>
      </c>
      <c r="H3218" s="2">
        <v>0</v>
      </c>
      <c r="I3218" s="2" t="s">
        <v>46</v>
      </c>
      <c r="J3218" s="2" t="s">
        <v>17</v>
      </c>
      <c r="K3218" s="2">
        <v>1</v>
      </c>
      <c r="L3218" s="2">
        <v>0</v>
      </c>
      <c r="M3218" s="2">
        <v>0</v>
      </c>
    </row>
    <row r="3219" spans="1:13" ht="15.75" customHeight="1">
      <c r="A3219" s="1">
        <v>3377</v>
      </c>
      <c r="B3219" s="2">
        <v>3377</v>
      </c>
      <c r="C3219" s="2" t="s">
        <v>13489</v>
      </c>
      <c r="D3219" s="2" t="s">
        <v>13490</v>
      </c>
      <c r="E3219" s="2" t="s">
        <v>13491</v>
      </c>
      <c r="F3219" s="2" t="s">
        <v>13492</v>
      </c>
      <c r="G3219" s="2">
        <v>1</v>
      </c>
      <c r="H3219" s="2">
        <v>1</v>
      </c>
      <c r="I3219" s="2" t="s">
        <v>3012</v>
      </c>
      <c r="J3219" s="2" t="s">
        <v>17</v>
      </c>
      <c r="K3219" s="2">
        <v>0</v>
      </c>
      <c r="L3219" s="2">
        <v>0</v>
      </c>
      <c r="M3219" s="2">
        <v>0</v>
      </c>
    </row>
    <row r="3220" spans="1:13" ht="15.75" customHeight="1">
      <c r="A3220" s="1">
        <v>3378</v>
      </c>
      <c r="B3220" s="2">
        <v>3378</v>
      </c>
      <c r="C3220" s="2" t="s">
        <v>13493</v>
      </c>
      <c r="D3220" s="2" t="s">
        <v>13494</v>
      </c>
      <c r="E3220" s="2" t="s">
        <v>13495</v>
      </c>
      <c r="F3220" s="2" t="s">
        <v>13496</v>
      </c>
      <c r="G3220" s="2">
        <v>1</v>
      </c>
      <c r="H3220" s="2">
        <v>1</v>
      </c>
      <c r="I3220" s="2" t="s">
        <v>13050</v>
      </c>
      <c r="J3220" s="2" t="s">
        <v>17</v>
      </c>
      <c r="K3220" s="2">
        <v>1</v>
      </c>
      <c r="L3220" s="2">
        <v>0</v>
      </c>
      <c r="M3220" s="2">
        <v>0</v>
      </c>
    </row>
    <row r="3221" spans="1:13" ht="15.75" customHeight="1">
      <c r="A3221" s="1">
        <v>3379</v>
      </c>
      <c r="B3221" s="2">
        <v>3379</v>
      </c>
      <c r="C3221" s="2" t="s">
        <v>13497</v>
      </c>
      <c r="D3221" s="2" t="s">
        <v>13498</v>
      </c>
      <c r="E3221" s="2" t="s">
        <v>13499</v>
      </c>
      <c r="F3221" s="2" t="s">
        <v>13500</v>
      </c>
      <c r="G3221" s="2">
        <v>1</v>
      </c>
      <c r="H3221" s="2">
        <v>1</v>
      </c>
      <c r="I3221" s="2" t="s">
        <v>176</v>
      </c>
      <c r="J3221" s="2" t="s">
        <v>17</v>
      </c>
      <c r="K3221" s="2">
        <v>0</v>
      </c>
      <c r="L3221" s="2">
        <v>1</v>
      </c>
      <c r="M3221" s="2">
        <v>0</v>
      </c>
    </row>
    <row r="3222" spans="1:13" ht="15.75" customHeight="1">
      <c r="A3222" s="1">
        <v>3381</v>
      </c>
      <c r="B3222" s="2">
        <v>3381</v>
      </c>
      <c r="C3222" s="2" t="s">
        <v>13501</v>
      </c>
      <c r="D3222" s="2" t="s">
        <v>13502</v>
      </c>
      <c r="E3222" s="2" t="s">
        <v>13503</v>
      </c>
      <c r="F3222" s="2" t="s">
        <v>13504</v>
      </c>
      <c r="G3222" s="2">
        <v>1</v>
      </c>
      <c r="H3222" s="2">
        <v>0</v>
      </c>
      <c r="I3222" s="2" t="s">
        <v>46</v>
      </c>
      <c r="J3222" s="2" t="s">
        <v>17</v>
      </c>
      <c r="K3222" s="2">
        <v>0</v>
      </c>
      <c r="L3222" s="2">
        <v>0</v>
      </c>
      <c r="M3222" s="2">
        <v>0</v>
      </c>
    </row>
    <row r="3223" spans="1:13" ht="15.75" customHeight="1">
      <c r="A3223" s="1">
        <v>3382</v>
      </c>
      <c r="B3223" s="2">
        <v>3382</v>
      </c>
      <c r="C3223" s="2" t="s">
        <v>13505</v>
      </c>
      <c r="D3223" s="2" t="s">
        <v>13506</v>
      </c>
      <c r="E3223" s="2" t="s">
        <v>13507</v>
      </c>
      <c r="F3223" s="2" t="s">
        <v>13508</v>
      </c>
      <c r="G3223" s="2">
        <v>1</v>
      </c>
      <c r="H3223" s="2">
        <v>1</v>
      </c>
      <c r="I3223" s="2" t="s">
        <v>268</v>
      </c>
      <c r="J3223" s="2" t="s">
        <v>52</v>
      </c>
      <c r="K3223" s="2">
        <v>0</v>
      </c>
      <c r="L3223" s="2">
        <v>0</v>
      </c>
      <c r="M3223" s="2">
        <v>0</v>
      </c>
    </row>
    <row r="3224" spans="1:13" ht="15.75" customHeight="1">
      <c r="A3224" s="1">
        <v>3383</v>
      </c>
      <c r="B3224" s="2">
        <v>3383</v>
      </c>
      <c r="C3224" s="2" t="s">
        <v>13509</v>
      </c>
      <c r="D3224" s="2" t="s">
        <v>13510</v>
      </c>
      <c r="E3224" s="2" t="s">
        <v>13511</v>
      </c>
      <c r="F3224" s="2" t="s">
        <v>13512</v>
      </c>
      <c r="G3224" s="2">
        <v>1</v>
      </c>
      <c r="H3224" s="2">
        <v>1</v>
      </c>
      <c r="I3224" s="2" t="s">
        <v>32</v>
      </c>
      <c r="J3224" s="2" t="s">
        <v>17</v>
      </c>
      <c r="K3224" s="2">
        <v>1</v>
      </c>
      <c r="L3224" s="2">
        <v>0</v>
      </c>
      <c r="M3224" s="2">
        <v>0</v>
      </c>
    </row>
    <row r="3225" spans="1:13" ht="15.75" customHeight="1">
      <c r="A3225" s="1">
        <v>3384</v>
      </c>
      <c r="B3225" s="2">
        <v>3384</v>
      </c>
      <c r="C3225" s="2" t="s">
        <v>13513</v>
      </c>
      <c r="D3225" s="2" t="s">
        <v>13514</v>
      </c>
      <c r="E3225" s="2" t="s">
        <v>13515</v>
      </c>
      <c r="F3225" s="2" t="s">
        <v>13516</v>
      </c>
      <c r="G3225" s="2">
        <v>1</v>
      </c>
      <c r="H3225" s="2">
        <v>1</v>
      </c>
      <c r="I3225" s="2" t="s">
        <v>4308</v>
      </c>
      <c r="J3225" s="2" t="s">
        <v>17</v>
      </c>
      <c r="K3225" s="2">
        <v>0</v>
      </c>
      <c r="L3225" s="2">
        <v>0</v>
      </c>
      <c r="M3225" s="2">
        <v>0</v>
      </c>
    </row>
    <row r="3226" spans="1:13" ht="15.75" customHeight="1">
      <c r="A3226" s="1">
        <v>3385</v>
      </c>
      <c r="B3226" s="2">
        <v>3385</v>
      </c>
      <c r="C3226" s="2" t="s">
        <v>13517</v>
      </c>
      <c r="D3226" s="2" t="s">
        <v>13518</v>
      </c>
      <c r="E3226" s="2" t="s">
        <v>13519</v>
      </c>
      <c r="F3226" s="2" t="s">
        <v>13520</v>
      </c>
      <c r="G3226" s="2">
        <v>1</v>
      </c>
      <c r="H3226" s="2">
        <v>1</v>
      </c>
      <c r="I3226" s="2" t="s">
        <v>3896</v>
      </c>
      <c r="J3226" s="2" t="s">
        <v>17</v>
      </c>
      <c r="K3226" s="2">
        <v>0</v>
      </c>
      <c r="L3226" s="2">
        <v>0</v>
      </c>
      <c r="M3226" s="2">
        <v>0</v>
      </c>
    </row>
    <row r="3227" spans="1:13" ht="15.75" customHeight="1">
      <c r="A3227" s="1">
        <v>3386</v>
      </c>
      <c r="B3227" s="2">
        <v>3386</v>
      </c>
      <c r="C3227" s="2" t="s">
        <v>13521</v>
      </c>
      <c r="D3227" s="2" t="s">
        <v>13522</v>
      </c>
      <c r="E3227" s="2" t="s">
        <v>13523</v>
      </c>
      <c r="F3227" s="2" t="s">
        <v>13524</v>
      </c>
      <c r="G3227" s="2">
        <v>1</v>
      </c>
      <c r="H3227" s="2">
        <v>1</v>
      </c>
      <c r="I3227" s="2" t="s">
        <v>32</v>
      </c>
      <c r="J3227" s="2" t="s">
        <v>17</v>
      </c>
      <c r="K3227" s="2">
        <v>1</v>
      </c>
      <c r="L3227" s="2">
        <v>0</v>
      </c>
      <c r="M3227" s="2">
        <v>0</v>
      </c>
    </row>
    <row r="3228" spans="1:13" ht="15.75" customHeight="1">
      <c r="A3228" s="1">
        <v>3387</v>
      </c>
      <c r="B3228" s="2">
        <v>3387</v>
      </c>
      <c r="C3228" s="2" t="s">
        <v>13525</v>
      </c>
      <c r="D3228" s="2" t="s">
        <v>13526</v>
      </c>
      <c r="E3228" s="2" t="s">
        <v>13527</v>
      </c>
      <c r="F3228" s="2" t="s">
        <v>13528</v>
      </c>
      <c r="G3228" s="2">
        <v>1</v>
      </c>
      <c r="H3228" s="2">
        <v>1</v>
      </c>
      <c r="I3228" s="2" t="s">
        <v>532</v>
      </c>
      <c r="J3228" s="2" t="s">
        <v>17</v>
      </c>
      <c r="K3228" s="2">
        <v>0</v>
      </c>
      <c r="L3228" s="2">
        <v>0</v>
      </c>
      <c r="M3228" s="2">
        <v>0</v>
      </c>
    </row>
    <row r="3229" spans="1:13" ht="15.75" customHeight="1">
      <c r="A3229" s="1">
        <v>3388</v>
      </c>
      <c r="B3229" s="2">
        <v>3388</v>
      </c>
      <c r="C3229" s="2" t="s">
        <v>13529</v>
      </c>
      <c r="D3229" s="2" t="s">
        <v>13530</v>
      </c>
      <c r="E3229" s="2" t="s">
        <v>13531</v>
      </c>
      <c r="F3229" s="2" t="s">
        <v>13532</v>
      </c>
      <c r="G3229" s="2">
        <v>1</v>
      </c>
      <c r="H3229" s="2">
        <v>1</v>
      </c>
      <c r="I3229" s="2" t="s">
        <v>396</v>
      </c>
      <c r="J3229" s="2" t="s">
        <v>17</v>
      </c>
      <c r="K3229" s="2">
        <v>0</v>
      </c>
      <c r="L3229" s="2">
        <v>0</v>
      </c>
      <c r="M3229" s="2">
        <v>0</v>
      </c>
    </row>
    <row r="3230" spans="1:13" ht="15.75" customHeight="1">
      <c r="A3230" s="1">
        <v>3389</v>
      </c>
      <c r="B3230" s="2">
        <v>3389</v>
      </c>
      <c r="C3230" s="2" t="s">
        <v>13533</v>
      </c>
      <c r="D3230" s="2" t="s">
        <v>13534</v>
      </c>
      <c r="E3230" s="2" t="s">
        <v>13535</v>
      </c>
      <c r="F3230" s="2" t="s">
        <v>13536</v>
      </c>
      <c r="G3230" s="2">
        <v>1</v>
      </c>
      <c r="H3230" s="2">
        <v>1</v>
      </c>
      <c r="I3230" s="2" t="s">
        <v>5373</v>
      </c>
      <c r="J3230" s="2" t="s">
        <v>17</v>
      </c>
      <c r="K3230" s="2">
        <v>1</v>
      </c>
      <c r="L3230" s="2">
        <v>0</v>
      </c>
      <c r="M3230" s="2">
        <v>0</v>
      </c>
    </row>
    <row r="3231" spans="1:13" ht="15.75" customHeight="1">
      <c r="A3231" s="1">
        <v>3390</v>
      </c>
      <c r="B3231" s="2">
        <v>3390</v>
      </c>
      <c r="C3231" s="2" t="s">
        <v>13537</v>
      </c>
      <c r="D3231" s="2" t="s">
        <v>13538</v>
      </c>
      <c r="E3231" s="2" t="s">
        <v>13539</v>
      </c>
      <c r="F3231" s="2" t="s">
        <v>13540</v>
      </c>
      <c r="G3231" s="2">
        <v>1</v>
      </c>
      <c r="H3231" s="2" t="s">
        <v>70</v>
      </c>
      <c r="I3231" s="2" t="s">
        <v>71</v>
      </c>
      <c r="J3231" s="2" t="s">
        <v>17</v>
      </c>
      <c r="K3231" s="2">
        <v>0</v>
      </c>
      <c r="L3231" s="2">
        <v>0</v>
      </c>
      <c r="M3231" s="2">
        <v>0</v>
      </c>
    </row>
    <row r="3232" spans="1:13" ht="15.75" customHeight="1">
      <c r="A3232" s="1">
        <v>3391</v>
      </c>
      <c r="B3232" s="2">
        <v>3391</v>
      </c>
      <c r="C3232" s="2" t="s">
        <v>13541</v>
      </c>
      <c r="D3232" s="2" t="s">
        <v>13542</v>
      </c>
      <c r="E3232" s="2" t="s">
        <v>13543</v>
      </c>
      <c r="F3232" s="2" t="s">
        <v>13544</v>
      </c>
      <c r="G3232" s="2">
        <v>1</v>
      </c>
      <c r="H3232" s="2">
        <v>1</v>
      </c>
      <c r="I3232" s="2" t="s">
        <v>81</v>
      </c>
      <c r="J3232" s="2" t="s">
        <v>52</v>
      </c>
      <c r="K3232" s="2">
        <v>0</v>
      </c>
      <c r="L3232" s="2">
        <v>0</v>
      </c>
      <c r="M3232" s="2">
        <v>0</v>
      </c>
    </row>
    <row r="3233" spans="1:13" ht="15.75" customHeight="1">
      <c r="A3233" s="1">
        <v>3392</v>
      </c>
      <c r="B3233" s="2">
        <v>3392</v>
      </c>
      <c r="C3233" s="2" t="s">
        <v>13545</v>
      </c>
      <c r="D3233" s="2" t="s">
        <v>13546</v>
      </c>
      <c r="E3233" s="2" t="s">
        <v>13547</v>
      </c>
      <c r="F3233" s="2" t="s">
        <v>13548</v>
      </c>
      <c r="G3233" s="2">
        <v>1</v>
      </c>
      <c r="H3233" s="2">
        <v>1</v>
      </c>
      <c r="I3233" s="2" t="s">
        <v>32</v>
      </c>
      <c r="J3233" s="2" t="s">
        <v>17</v>
      </c>
      <c r="K3233" s="2">
        <v>0</v>
      </c>
      <c r="L3233" s="2">
        <v>0</v>
      </c>
      <c r="M3233" s="2">
        <v>0</v>
      </c>
    </row>
    <row r="3234" spans="1:13" ht="15.75" customHeight="1">
      <c r="A3234" s="1">
        <v>3393</v>
      </c>
      <c r="B3234" s="2">
        <v>3393</v>
      </c>
      <c r="C3234" s="2" t="s">
        <v>13549</v>
      </c>
      <c r="D3234" s="2" t="s">
        <v>13550</v>
      </c>
      <c r="E3234" s="2" t="s">
        <v>13551</v>
      </c>
      <c r="F3234" s="2" t="s">
        <v>13552</v>
      </c>
      <c r="G3234" s="2">
        <v>1</v>
      </c>
      <c r="H3234" s="2">
        <v>1</v>
      </c>
      <c r="I3234" s="2" t="s">
        <v>6322</v>
      </c>
      <c r="J3234" s="2" t="s">
        <v>17</v>
      </c>
      <c r="K3234" s="2">
        <v>0</v>
      </c>
      <c r="L3234" s="2">
        <v>0</v>
      </c>
      <c r="M3234" s="2">
        <v>0</v>
      </c>
    </row>
    <row r="3235" spans="1:13" ht="15.75" customHeight="1">
      <c r="A3235" s="1">
        <v>3394</v>
      </c>
      <c r="B3235" s="2">
        <v>3394</v>
      </c>
      <c r="C3235" s="2" t="s">
        <v>13553</v>
      </c>
      <c r="D3235" s="2" t="s">
        <v>13554</v>
      </c>
      <c r="E3235" s="2" t="s">
        <v>13555</v>
      </c>
      <c r="F3235" s="2" t="s">
        <v>13556</v>
      </c>
      <c r="G3235" s="2">
        <v>1</v>
      </c>
      <c r="H3235" s="2">
        <v>1</v>
      </c>
      <c r="I3235" s="2" t="s">
        <v>205</v>
      </c>
      <c r="J3235" s="2" t="s">
        <v>17</v>
      </c>
      <c r="K3235" s="2">
        <v>0</v>
      </c>
      <c r="L3235" s="2">
        <v>0</v>
      </c>
      <c r="M3235" s="2">
        <v>0</v>
      </c>
    </row>
    <row r="3236" spans="1:13" ht="15.75" customHeight="1">
      <c r="A3236" s="1">
        <v>3395</v>
      </c>
      <c r="B3236" s="2">
        <v>3395</v>
      </c>
      <c r="C3236" s="2" t="s">
        <v>13557</v>
      </c>
      <c r="D3236" s="2" t="s">
        <v>13558</v>
      </c>
      <c r="E3236" s="2" t="s">
        <v>13559</v>
      </c>
      <c r="F3236" s="2" t="s">
        <v>13560</v>
      </c>
      <c r="G3236" s="2">
        <v>1</v>
      </c>
      <c r="H3236" s="2">
        <v>1</v>
      </c>
      <c r="I3236" s="2" t="s">
        <v>32</v>
      </c>
      <c r="J3236" s="2" t="s">
        <v>17</v>
      </c>
      <c r="K3236" s="2">
        <v>0</v>
      </c>
      <c r="L3236" s="2">
        <v>0</v>
      </c>
      <c r="M3236" s="2">
        <v>0</v>
      </c>
    </row>
    <row r="3237" spans="1:13" ht="15.75" customHeight="1">
      <c r="A3237" s="1">
        <v>3396</v>
      </c>
      <c r="B3237" s="2">
        <v>3396</v>
      </c>
      <c r="C3237" s="2" t="s">
        <v>13561</v>
      </c>
      <c r="D3237" s="2" t="s">
        <v>13562</v>
      </c>
      <c r="E3237" s="2" t="s">
        <v>13563</v>
      </c>
      <c r="F3237" s="2" t="s">
        <v>13564</v>
      </c>
      <c r="G3237" s="2">
        <v>1</v>
      </c>
      <c r="H3237" s="2">
        <v>1</v>
      </c>
      <c r="I3237" s="2" t="s">
        <v>186</v>
      </c>
      <c r="J3237" s="2" t="s">
        <v>17</v>
      </c>
      <c r="K3237" s="2">
        <v>0</v>
      </c>
      <c r="L3237" s="2">
        <v>0</v>
      </c>
      <c r="M3237" s="2">
        <v>0</v>
      </c>
    </row>
    <row r="3238" spans="1:13" ht="15.75" customHeight="1">
      <c r="A3238" s="1">
        <v>3397</v>
      </c>
      <c r="B3238" s="2">
        <v>3397</v>
      </c>
      <c r="C3238" s="2" t="s">
        <v>13565</v>
      </c>
      <c r="D3238" s="2" t="s">
        <v>13566</v>
      </c>
      <c r="E3238" s="2" t="s">
        <v>13567</v>
      </c>
      <c r="F3238" s="2" t="s">
        <v>13568</v>
      </c>
      <c r="G3238" s="2">
        <v>1</v>
      </c>
      <c r="H3238" s="2">
        <v>1</v>
      </c>
      <c r="I3238" s="2" t="s">
        <v>1540</v>
      </c>
      <c r="J3238" s="2" t="s">
        <v>17</v>
      </c>
      <c r="K3238" s="2">
        <v>0</v>
      </c>
      <c r="L3238" s="2">
        <v>0</v>
      </c>
      <c r="M3238" s="2">
        <v>0</v>
      </c>
    </row>
    <row r="3239" spans="1:13" ht="15.75" customHeight="1">
      <c r="A3239" s="1">
        <v>3398</v>
      </c>
      <c r="B3239" s="2">
        <v>3398</v>
      </c>
      <c r="C3239" s="2" t="s">
        <v>13569</v>
      </c>
      <c r="D3239" s="2" t="s">
        <v>13570</v>
      </c>
      <c r="E3239" s="2" t="s">
        <v>13571</v>
      </c>
      <c r="F3239" s="2" t="s">
        <v>13572</v>
      </c>
      <c r="G3239" s="2">
        <v>1</v>
      </c>
      <c r="H3239" s="2">
        <v>1</v>
      </c>
      <c r="I3239" s="2" t="s">
        <v>365</v>
      </c>
      <c r="J3239" s="2" t="s">
        <v>17</v>
      </c>
      <c r="K3239" s="2">
        <v>0</v>
      </c>
      <c r="L3239" s="2">
        <v>0</v>
      </c>
      <c r="M3239" s="2">
        <v>0</v>
      </c>
    </row>
    <row r="3240" spans="1:13" ht="15.75" customHeight="1">
      <c r="A3240" s="1">
        <v>3399</v>
      </c>
      <c r="B3240" s="2">
        <v>3399</v>
      </c>
      <c r="C3240" s="2" t="s">
        <v>13573</v>
      </c>
      <c r="D3240" s="2" t="s">
        <v>13574</v>
      </c>
      <c r="E3240" s="2" t="s">
        <v>13575</v>
      </c>
      <c r="F3240" s="2" t="s">
        <v>13576</v>
      </c>
      <c r="G3240" s="2">
        <v>1</v>
      </c>
      <c r="H3240" s="2">
        <v>1</v>
      </c>
      <c r="I3240" s="2" t="s">
        <v>13577</v>
      </c>
      <c r="J3240" s="2" t="s">
        <v>17</v>
      </c>
      <c r="K3240" s="2">
        <v>1</v>
      </c>
      <c r="L3240" s="2">
        <v>0</v>
      </c>
      <c r="M3240" s="2">
        <v>0</v>
      </c>
    </row>
    <row r="3241" spans="1:13" ht="15.75" customHeight="1">
      <c r="A3241" s="1">
        <v>3401</v>
      </c>
      <c r="B3241" s="2">
        <v>3401</v>
      </c>
      <c r="C3241" s="2" t="s">
        <v>13578</v>
      </c>
      <c r="D3241" s="2" t="s">
        <v>13579</v>
      </c>
      <c r="E3241" s="2" t="s">
        <v>13580</v>
      </c>
      <c r="F3241" s="2" t="s">
        <v>13581</v>
      </c>
      <c r="G3241" s="2">
        <v>1</v>
      </c>
      <c r="H3241" s="2">
        <v>1</v>
      </c>
      <c r="I3241" s="2" t="s">
        <v>1281</v>
      </c>
      <c r="J3241" s="2" t="s">
        <v>17</v>
      </c>
      <c r="K3241" s="2">
        <v>1</v>
      </c>
      <c r="L3241" s="2">
        <v>0</v>
      </c>
      <c r="M3241" s="2">
        <v>0</v>
      </c>
    </row>
    <row r="3242" spans="1:13" ht="15.75" customHeight="1">
      <c r="A3242" s="1">
        <v>3402</v>
      </c>
      <c r="B3242" s="2">
        <v>3402</v>
      </c>
      <c r="C3242" s="2" t="s">
        <v>13582</v>
      </c>
      <c r="D3242" s="2" t="s">
        <v>13583</v>
      </c>
      <c r="E3242" s="2" t="s">
        <v>13584</v>
      </c>
      <c r="F3242" s="2" t="s">
        <v>13585</v>
      </c>
      <c r="G3242" s="2">
        <v>1</v>
      </c>
      <c r="H3242" s="2">
        <v>1</v>
      </c>
      <c r="I3242" s="2" t="s">
        <v>13586</v>
      </c>
      <c r="J3242" s="2" t="s">
        <v>17</v>
      </c>
      <c r="K3242" s="2">
        <v>1</v>
      </c>
      <c r="L3242" s="2">
        <v>0</v>
      </c>
      <c r="M3242" s="2">
        <v>0</v>
      </c>
    </row>
    <row r="3243" spans="1:13" ht="15.75" customHeight="1">
      <c r="A3243" s="1">
        <v>3403</v>
      </c>
      <c r="B3243" s="2">
        <v>3403</v>
      </c>
      <c r="C3243" s="2" t="s">
        <v>13587</v>
      </c>
      <c r="D3243" s="2" t="s">
        <v>13588</v>
      </c>
      <c r="E3243" s="2" t="s">
        <v>13589</v>
      </c>
      <c r="F3243" s="2" t="s">
        <v>13590</v>
      </c>
      <c r="G3243" s="2">
        <v>1</v>
      </c>
      <c r="H3243" s="2">
        <v>1</v>
      </c>
      <c r="I3243" s="2" t="s">
        <v>1072</v>
      </c>
      <c r="J3243" s="2" t="s">
        <v>17</v>
      </c>
      <c r="K3243" s="2">
        <v>1</v>
      </c>
      <c r="L3243" s="2">
        <v>0</v>
      </c>
      <c r="M3243" s="2">
        <v>0</v>
      </c>
    </row>
    <row r="3244" spans="1:13" ht="15.75" customHeight="1">
      <c r="A3244" s="1">
        <v>3404</v>
      </c>
      <c r="B3244" s="2">
        <v>3404</v>
      </c>
      <c r="C3244" s="2" t="s">
        <v>13591</v>
      </c>
      <c r="D3244" s="2" t="s">
        <v>13592</v>
      </c>
      <c r="E3244" s="2" t="s">
        <v>13593</v>
      </c>
      <c r="F3244" s="2" t="s">
        <v>13594</v>
      </c>
      <c r="G3244" s="2">
        <v>1</v>
      </c>
      <c r="H3244" s="2">
        <v>1</v>
      </c>
      <c r="I3244" s="2" t="s">
        <v>8796</v>
      </c>
      <c r="J3244" s="2" t="s">
        <v>52</v>
      </c>
      <c r="K3244" s="2">
        <v>1</v>
      </c>
      <c r="L3244" s="2">
        <v>0</v>
      </c>
      <c r="M3244" s="2">
        <v>0</v>
      </c>
    </row>
    <row r="3245" spans="1:13" ht="15.75" customHeight="1">
      <c r="A3245" s="1">
        <v>3405</v>
      </c>
      <c r="B3245" s="2">
        <v>3405</v>
      </c>
      <c r="C3245" s="2" t="s">
        <v>13595</v>
      </c>
      <c r="D3245" s="2" t="s">
        <v>13596</v>
      </c>
      <c r="E3245" s="2" t="s">
        <v>13597</v>
      </c>
      <c r="F3245" s="2" t="s">
        <v>13598</v>
      </c>
      <c r="G3245" s="2">
        <v>1</v>
      </c>
      <c r="H3245" s="2">
        <v>1</v>
      </c>
      <c r="I3245" s="2" t="s">
        <v>396</v>
      </c>
      <c r="J3245" s="2" t="s">
        <v>17</v>
      </c>
      <c r="K3245" s="2">
        <v>0</v>
      </c>
      <c r="L3245" s="2">
        <v>0</v>
      </c>
      <c r="M3245" s="2">
        <v>0</v>
      </c>
    </row>
    <row r="3246" spans="1:13" ht="15.75" customHeight="1">
      <c r="A3246" s="1">
        <v>3406</v>
      </c>
      <c r="B3246" s="2">
        <v>3406</v>
      </c>
      <c r="C3246" s="2" t="s">
        <v>13599</v>
      </c>
      <c r="D3246" s="2" t="s">
        <v>13600</v>
      </c>
      <c r="E3246" s="2" t="s">
        <v>13601</v>
      </c>
      <c r="F3246" s="2" t="s">
        <v>13602</v>
      </c>
      <c r="G3246" s="2">
        <v>1</v>
      </c>
      <c r="H3246" s="2">
        <v>1</v>
      </c>
      <c r="I3246" s="2" t="s">
        <v>2639</v>
      </c>
      <c r="J3246" s="2" t="s">
        <v>17</v>
      </c>
      <c r="K3246" s="2">
        <v>1</v>
      </c>
      <c r="L3246" s="2">
        <v>0</v>
      </c>
      <c r="M3246" s="2">
        <v>0</v>
      </c>
    </row>
    <row r="3247" spans="1:13" ht="15.75" customHeight="1">
      <c r="A3247" s="1">
        <v>3407</v>
      </c>
      <c r="B3247" s="2">
        <v>3407</v>
      </c>
      <c r="C3247" s="2" t="s">
        <v>13603</v>
      </c>
      <c r="D3247" s="2" t="s">
        <v>13604</v>
      </c>
      <c r="E3247" s="2" t="s">
        <v>13605</v>
      </c>
      <c r="F3247" s="2" t="s">
        <v>13606</v>
      </c>
      <c r="G3247" s="2">
        <v>1</v>
      </c>
      <c r="H3247" s="2">
        <v>1</v>
      </c>
      <c r="I3247" s="2" t="s">
        <v>1046</v>
      </c>
      <c r="J3247" s="2" t="s">
        <v>17</v>
      </c>
      <c r="K3247" s="2">
        <v>1</v>
      </c>
      <c r="L3247" s="2">
        <v>0</v>
      </c>
      <c r="M3247" s="2">
        <v>0</v>
      </c>
    </row>
    <row r="3248" spans="1:13" ht="15.75" customHeight="1">
      <c r="A3248" s="1">
        <v>3408</v>
      </c>
      <c r="B3248" s="2">
        <v>3408</v>
      </c>
      <c r="C3248" s="2" t="s">
        <v>13607</v>
      </c>
      <c r="D3248" s="2" t="s">
        <v>13608</v>
      </c>
      <c r="E3248" s="2" t="s">
        <v>13609</v>
      </c>
      <c r="F3248" s="2" t="s">
        <v>13610</v>
      </c>
      <c r="G3248" s="2">
        <v>1</v>
      </c>
      <c r="H3248" s="2">
        <v>1</v>
      </c>
      <c r="I3248" s="2" t="s">
        <v>13611</v>
      </c>
      <c r="J3248" s="2" t="s">
        <v>17</v>
      </c>
      <c r="K3248" s="2">
        <v>0</v>
      </c>
      <c r="L3248" s="2">
        <v>0</v>
      </c>
      <c r="M3248" s="2">
        <v>0</v>
      </c>
    </row>
    <row r="3249" spans="1:13" ht="15.75" customHeight="1">
      <c r="A3249" s="1">
        <v>3409</v>
      </c>
      <c r="B3249" s="2">
        <v>3409</v>
      </c>
      <c r="C3249" s="2" t="s">
        <v>13612</v>
      </c>
      <c r="D3249" s="2" t="s">
        <v>13613</v>
      </c>
      <c r="E3249" s="2" t="s">
        <v>13614</v>
      </c>
      <c r="F3249" s="2" t="s">
        <v>13615</v>
      </c>
      <c r="G3249" s="2">
        <v>1</v>
      </c>
      <c r="H3249" s="2">
        <v>1</v>
      </c>
      <c r="I3249" s="2" t="s">
        <v>104</v>
      </c>
      <c r="J3249" s="2" t="s">
        <v>17</v>
      </c>
      <c r="K3249" s="2">
        <v>0</v>
      </c>
      <c r="L3249" s="2">
        <v>0</v>
      </c>
      <c r="M3249" s="2">
        <v>0</v>
      </c>
    </row>
    <row r="3250" spans="1:13" ht="15.75" customHeight="1">
      <c r="A3250" s="1">
        <v>3410</v>
      </c>
      <c r="B3250" s="2">
        <v>3410</v>
      </c>
      <c r="C3250" s="2" t="s">
        <v>13616</v>
      </c>
      <c r="D3250" s="2" t="s">
        <v>13617</v>
      </c>
      <c r="E3250" s="2" t="s">
        <v>13618</v>
      </c>
      <c r="F3250" s="2" t="s">
        <v>13619</v>
      </c>
      <c r="G3250" s="2">
        <v>1</v>
      </c>
      <c r="H3250" s="2">
        <v>0</v>
      </c>
      <c r="I3250" s="2" t="s">
        <v>46</v>
      </c>
      <c r="J3250" s="2" t="s">
        <v>52</v>
      </c>
      <c r="K3250" s="2">
        <v>1</v>
      </c>
      <c r="L3250" s="2">
        <v>0</v>
      </c>
      <c r="M3250" s="2">
        <v>0</v>
      </c>
    </row>
    <row r="3251" spans="1:13" ht="15.75" customHeight="1">
      <c r="A3251" s="1">
        <v>3411</v>
      </c>
      <c r="B3251" s="2">
        <v>3411</v>
      </c>
      <c r="C3251" s="2" t="s">
        <v>13620</v>
      </c>
      <c r="D3251" s="2" t="s">
        <v>13621</v>
      </c>
      <c r="E3251" s="2" t="s">
        <v>13622</v>
      </c>
      <c r="F3251" s="2" t="s">
        <v>13623</v>
      </c>
      <c r="G3251" s="2">
        <v>1</v>
      </c>
      <c r="H3251" s="2">
        <v>1</v>
      </c>
      <c r="I3251" s="2" t="s">
        <v>13624</v>
      </c>
      <c r="J3251" s="2" t="s">
        <v>17</v>
      </c>
      <c r="K3251" s="2">
        <v>0</v>
      </c>
      <c r="L3251" s="2">
        <v>0</v>
      </c>
      <c r="M3251" s="2">
        <v>0</v>
      </c>
    </row>
    <row r="3252" spans="1:13" ht="15.75" customHeight="1">
      <c r="A3252" s="1">
        <v>3412</v>
      </c>
      <c r="B3252" s="2">
        <v>3412</v>
      </c>
      <c r="C3252" s="2" t="s">
        <v>13625</v>
      </c>
      <c r="D3252" s="2" t="s">
        <v>13626</v>
      </c>
      <c r="E3252" s="2" t="s">
        <v>13627</v>
      </c>
      <c r="F3252" s="2" t="s">
        <v>13628</v>
      </c>
      <c r="G3252" s="2">
        <v>1</v>
      </c>
      <c r="H3252" s="2">
        <v>1</v>
      </c>
      <c r="I3252" s="2" t="s">
        <v>176</v>
      </c>
      <c r="J3252" s="2" t="s">
        <v>17</v>
      </c>
      <c r="K3252" s="2">
        <v>0</v>
      </c>
      <c r="L3252" s="2">
        <v>0</v>
      </c>
      <c r="M3252" s="2">
        <v>0</v>
      </c>
    </row>
    <row r="3253" spans="1:13" ht="15.75" customHeight="1">
      <c r="A3253" s="1">
        <v>3413</v>
      </c>
      <c r="B3253" s="2">
        <v>3413</v>
      </c>
      <c r="C3253" s="2" t="s">
        <v>13629</v>
      </c>
      <c r="D3253" s="2" t="s">
        <v>13630</v>
      </c>
      <c r="E3253" s="2" t="s">
        <v>13631</v>
      </c>
      <c r="F3253" s="2" t="s">
        <v>13632</v>
      </c>
      <c r="G3253" s="2">
        <v>1</v>
      </c>
      <c r="H3253" s="2">
        <v>1</v>
      </c>
      <c r="I3253" s="2" t="s">
        <v>268</v>
      </c>
      <c r="J3253" s="2" t="s">
        <v>17</v>
      </c>
      <c r="K3253" s="2">
        <v>0</v>
      </c>
      <c r="L3253" s="2">
        <v>0</v>
      </c>
      <c r="M3253" s="2">
        <v>0</v>
      </c>
    </row>
    <row r="3254" spans="1:13" ht="15.75" customHeight="1">
      <c r="A3254" s="1">
        <v>3414</v>
      </c>
      <c r="B3254" s="2">
        <v>3414</v>
      </c>
      <c r="C3254" s="2" t="s">
        <v>13633</v>
      </c>
      <c r="D3254" s="2" t="s">
        <v>13634</v>
      </c>
      <c r="E3254" s="2" t="s">
        <v>13635</v>
      </c>
      <c r="F3254" s="2" t="s">
        <v>13636</v>
      </c>
      <c r="G3254" s="2">
        <v>1</v>
      </c>
      <c r="H3254" s="2">
        <v>1</v>
      </c>
      <c r="I3254" s="2" t="s">
        <v>570</v>
      </c>
      <c r="J3254" s="2" t="s">
        <v>17</v>
      </c>
      <c r="K3254" s="2">
        <v>1</v>
      </c>
      <c r="L3254" s="2">
        <v>0</v>
      </c>
      <c r="M3254" s="2">
        <v>0</v>
      </c>
    </row>
    <row r="3255" spans="1:13" ht="15.75" customHeight="1">
      <c r="A3255" s="1">
        <v>3415</v>
      </c>
      <c r="B3255" s="2">
        <v>3415</v>
      </c>
      <c r="C3255" s="2" t="s">
        <v>13637</v>
      </c>
      <c r="D3255" s="2" t="s">
        <v>13638</v>
      </c>
      <c r="E3255" s="2" t="s">
        <v>13639</v>
      </c>
      <c r="F3255" s="2" t="s">
        <v>13640</v>
      </c>
      <c r="G3255" s="2">
        <v>1</v>
      </c>
      <c r="H3255" s="2">
        <v>0</v>
      </c>
      <c r="I3255" s="2" t="s">
        <v>46</v>
      </c>
      <c r="J3255" s="2" t="s">
        <v>17</v>
      </c>
      <c r="K3255" s="2">
        <v>0</v>
      </c>
      <c r="L3255" s="2">
        <v>0</v>
      </c>
      <c r="M3255" s="2">
        <v>0</v>
      </c>
    </row>
    <row r="3256" spans="1:13" ht="15.75" customHeight="1">
      <c r="A3256" s="1">
        <v>3416</v>
      </c>
      <c r="B3256" s="2">
        <v>3416</v>
      </c>
      <c r="C3256" s="2" t="s">
        <v>13641</v>
      </c>
      <c r="D3256" s="2" t="s">
        <v>13642</v>
      </c>
      <c r="E3256" s="2" t="s">
        <v>13643</v>
      </c>
      <c r="F3256" s="2" t="s">
        <v>13644</v>
      </c>
      <c r="G3256" s="2">
        <v>1</v>
      </c>
      <c r="H3256" s="2">
        <v>1</v>
      </c>
      <c r="I3256" s="2" t="s">
        <v>104</v>
      </c>
      <c r="J3256" s="2" t="s">
        <v>17</v>
      </c>
      <c r="K3256" s="2">
        <v>0</v>
      </c>
      <c r="L3256" s="2">
        <v>0</v>
      </c>
      <c r="M3256" s="2">
        <v>0</v>
      </c>
    </row>
    <row r="3257" spans="1:13" ht="15.75" customHeight="1">
      <c r="A3257" s="1">
        <v>3417</v>
      </c>
      <c r="B3257" s="2">
        <v>3417</v>
      </c>
      <c r="C3257" s="2" t="s">
        <v>13645</v>
      </c>
      <c r="D3257" s="2" t="s">
        <v>13646</v>
      </c>
      <c r="E3257" s="2" t="s">
        <v>13647</v>
      </c>
      <c r="F3257" s="2" t="s">
        <v>13648</v>
      </c>
      <c r="G3257" s="2">
        <v>1</v>
      </c>
      <c r="H3257" s="2">
        <v>1</v>
      </c>
      <c r="I3257" s="2" t="s">
        <v>12784</v>
      </c>
      <c r="J3257" s="2" t="s">
        <v>52</v>
      </c>
      <c r="K3257" s="2">
        <v>0</v>
      </c>
      <c r="L3257" s="2">
        <v>0</v>
      </c>
      <c r="M3257" s="2">
        <v>0</v>
      </c>
    </row>
    <row r="3258" spans="1:13" ht="15.75" customHeight="1">
      <c r="A3258" s="1">
        <v>3418</v>
      </c>
      <c r="B3258" s="2">
        <v>3418</v>
      </c>
      <c r="C3258" s="2" t="s">
        <v>13649</v>
      </c>
      <c r="D3258" s="2" t="s">
        <v>13650</v>
      </c>
      <c r="E3258" s="2" t="s">
        <v>13651</v>
      </c>
      <c r="F3258" s="2" t="s">
        <v>13652</v>
      </c>
      <c r="G3258" s="2">
        <v>1</v>
      </c>
      <c r="H3258" s="2">
        <v>1</v>
      </c>
      <c r="I3258" s="2" t="s">
        <v>176</v>
      </c>
      <c r="J3258" s="2" t="s">
        <v>17</v>
      </c>
      <c r="K3258" s="2">
        <v>0</v>
      </c>
      <c r="L3258" s="2">
        <v>0</v>
      </c>
      <c r="M3258" s="2">
        <v>0</v>
      </c>
    </row>
    <row r="3259" spans="1:13" ht="15.75" customHeight="1">
      <c r="A3259" s="1">
        <v>3419</v>
      </c>
      <c r="B3259" s="2">
        <v>3419</v>
      </c>
      <c r="C3259" s="2" t="s">
        <v>13653</v>
      </c>
      <c r="D3259" s="2" t="s">
        <v>13654</v>
      </c>
      <c r="E3259" s="2" t="s">
        <v>13655</v>
      </c>
      <c r="F3259" s="2" t="s">
        <v>13656</v>
      </c>
      <c r="G3259" s="2">
        <v>1</v>
      </c>
      <c r="H3259" s="2">
        <v>0</v>
      </c>
      <c r="I3259" s="2" t="s">
        <v>46</v>
      </c>
      <c r="J3259" s="2" t="s">
        <v>17</v>
      </c>
      <c r="K3259" s="2">
        <v>1</v>
      </c>
      <c r="L3259" s="2">
        <v>0</v>
      </c>
      <c r="M3259" s="2">
        <v>0</v>
      </c>
    </row>
    <row r="3260" spans="1:13" ht="15.75" customHeight="1">
      <c r="A3260" s="1">
        <v>3420</v>
      </c>
      <c r="B3260" s="2">
        <v>3420</v>
      </c>
      <c r="C3260" s="2" t="s">
        <v>13657</v>
      </c>
      <c r="D3260" s="2" t="s">
        <v>13658</v>
      </c>
      <c r="E3260" s="2" t="s">
        <v>13659</v>
      </c>
      <c r="F3260" s="2" t="s">
        <v>13660</v>
      </c>
      <c r="G3260" s="2">
        <v>1</v>
      </c>
      <c r="H3260" s="2">
        <v>1</v>
      </c>
      <c r="I3260" s="2" t="s">
        <v>532</v>
      </c>
      <c r="J3260" s="2" t="s">
        <v>17</v>
      </c>
      <c r="K3260" s="2">
        <v>1</v>
      </c>
      <c r="L3260" s="2">
        <v>0</v>
      </c>
      <c r="M3260" s="2">
        <v>0</v>
      </c>
    </row>
    <row r="3261" spans="1:13" ht="15.75" customHeight="1">
      <c r="A3261" s="1">
        <v>3421</v>
      </c>
      <c r="B3261" s="2">
        <v>3421</v>
      </c>
      <c r="C3261" s="2" t="s">
        <v>13661</v>
      </c>
      <c r="D3261" s="2" t="s">
        <v>13662</v>
      </c>
      <c r="E3261" s="2" t="s">
        <v>13663</v>
      </c>
      <c r="F3261" s="2" t="s">
        <v>13664</v>
      </c>
      <c r="G3261" s="2">
        <v>1</v>
      </c>
      <c r="H3261" s="2">
        <v>1</v>
      </c>
      <c r="I3261" s="2" t="s">
        <v>4269</v>
      </c>
      <c r="J3261" s="2" t="s">
        <v>52</v>
      </c>
      <c r="K3261" s="2">
        <v>1</v>
      </c>
      <c r="L3261" s="2">
        <v>0</v>
      </c>
      <c r="M3261" s="2">
        <v>0</v>
      </c>
    </row>
    <row r="3262" spans="1:13" ht="15.75" customHeight="1">
      <c r="A3262" s="1">
        <v>3422</v>
      </c>
      <c r="B3262" s="2">
        <v>3422</v>
      </c>
      <c r="C3262" s="2" t="s">
        <v>13665</v>
      </c>
      <c r="D3262" s="2" t="s">
        <v>13666</v>
      </c>
      <c r="E3262" s="2" t="s">
        <v>13667</v>
      </c>
      <c r="F3262" s="2" t="s">
        <v>13668</v>
      </c>
      <c r="G3262" s="2">
        <v>1</v>
      </c>
      <c r="H3262" s="2">
        <v>1</v>
      </c>
      <c r="I3262" s="2" t="s">
        <v>10041</v>
      </c>
      <c r="J3262" s="2" t="s">
        <v>17</v>
      </c>
      <c r="K3262" s="2">
        <v>1</v>
      </c>
      <c r="L3262" s="2">
        <v>0</v>
      </c>
      <c r="M3262" s="2">
        <v>0</v>
      </c>
    </row>
    <row r="3263" spans="1:13" ht="15.75" customHeight="1">
      <c r="A3263" s="1">
        <v>3423</v>
      </c>
      <c r="B3263" s="2">
        <v>3423</v>
      </c>
      <c r="C3263" s="2" t="s">
        <v>13669</v>
      </c>
      <c r="D3263" s="2" t="s">
        <v>13670</v>
      </c>
      <c r="E3263" s="2" t="s">
        <v>13671</v>
      </c>
      <c r="F3263" s="2" t="s">
        <v>13672</v>
      </c>
      <c r="G3263" s="2">
        <v>1</v>
      </c>
      <c r="H3263" s="2">
        <v>1</v>
      </c>
      <c r="I3263" s="2" t="s">
        <v>365</v>
      </c>
      <c r="J3263" s="2" t="s">
        <v>17</v>
      </c>
      <c r="K3263" s="2">
        <v>0</v>
      </c>
      <c r="L3263" s="2">
        <v>0</v>
      </c>
      <c r="M3263" s="2">
        <v>0</v>
      </c>
    </row>
    <row r="3264" spans="1:13" ht="15.75" customHeight="1">
      <c r="A3264" s="1">
        <v>3424</v>
      </c>
      <c r="B3264" s="2">
        <v>3424</v>
      </c>
      <c r="C3264" s="2" t="s">
        <v>13673</v>
      </c>
      <c r="D3264" s="2" t="s">
        <v>13674</v>
      </c>
      <c r="E3264" s="2" t="s">
        <v>13675</v>
      </c>
      <c r="F3264" s="2" t="s">
        <v>13676</v>
      </c>
      <c r="G3264" s="2">
        <v>1</v>
      </c>
      <c r="H3264" s="2">
        <v>1</v>
      </c>
      <c r="I3264" s="2" t="s">
        <v>176</v>
      </c>
      <c r="J3264" s="2" t="s">
        <v>17</v>
      </c>
      <c r="K3264" s="2">
        <v>0</v>
      </c>
      <c r="L3264" s="2">
        <v>1</v>
      </c>
      <c r="M3264" s="2">
        <v>0</v>
      </c>
    </row>
    <row r="3265" spans="1:13" ht="15.75" customHeight="1">
      <c r="A3265" s="1">
        <v>3425</v>
      </c>
      <c r="B3265" s="2">
        <v>3425</v>
      </c>
      <c r="C3265" s="2" t="s">
        <v>13677</v>
      </c>
      <c r="D3265" s="2" t="s">
        <v>13678</v>
      </c>
      <c r="E3265" s="2" t="s">
        <v>13679</v>
      </c>
      <c r="F3265" s="2" t="s">
        <v>13680</v>
      </c>
      <c r="G3265" s="2">
        <v>1</v>
      </c>
      <c r="H3265" s="2">
        <v>1</v>
      </c>
      <c r="I3265" s="2" t="s">
        <v>427</v>
      </c>
      <c r="J3265" s="2" t="s">
        <v>17</v>
      </c>
      <c r="K3265" s="2">
        <v>0</v>
      </c>
      <c r="L3265" s="2">
        <v>0</v>
      </c>
      <c r="M3265" s="2">
        <v>0</v>
      </c>
    </row>
    <row r="3266" spans="1:13" ht="15.75" customHeight="1">
      <c r="A3266" s="1">
        <v>3426</v>
      </c>
      <c r="B3266" s="2">
        <v>3426</v>
      </c>
      <c r="C3266" s="2" t="s">
        <v>13681</v>
      </c>
      <c r="D3266" s="2" t="s">
        <v>13682</v>
      </c>
      <c r="E3266" s="2" t="s">
        <v>13683</v>
      </c>
      <c r="F3266" s="2" t="s">
        <v>13684</v>
      </c>
      <c r="G3266" s="2">
        <v>1</v>
      </c>
      <c r="H3266" s="2">
        <v>1</v>
      </c>
      <c r="I3266" s="2" t="s">
        <v>13685</v>
      </c>
      <c r="J3266" s="2" t="s">
        <v>17</v>
      </c>
      <c r="K3266" s="2">
        <v>0</v>
      </c>
      <c r="L3266" s="2">
        <v>0</v>
      </c>
      <c r="M3266" s="2">
        <v>0</v>
      </c>
    </row>
    <row r="3267" spans="1:13" ht="15.75" customHeight="1">
      <c r="A3267" s="1">
        <v>3427</v>
      </c>
      <c r="B3267" s="2">
        <v>3427</v>
      </c>
      <c r="C3267" s="2" t="s">
        <v>13686</v>
      </c>
      <c r="D3267" s="2" t="s">
        <v>13687</v>
      </c>
      <c r="E3267" s="2" t="s">
        <v>11486</v>
      </c>
      <c r="F3267" s="2" t="s">
        <v>13688</v>
      </c>
      <c r="G3267" s="2">
        <v>1</v>
      </c>
      <c r="H3267" s="2" t="s">
        <v>70</v>
      </c>
      <c r="I3267" s="2" t="s">
        <v>71</v>
      </c>
      <c r="J3267" s="2" t="s">
        <v>17</v>
      </c>
      <c r="K3267" s="2">
        <v>0</v>
      </c>
      <c r="L3267" s="2">
        <v>0</v>
      </c>
      <c r="M3267" s="2">
        <v>0</v>
      </c>
    </row>
    <row r="3268" spans="1:13" ht="15.75" customHeight="1">
      <c r="A3268" s="1">
        <v>3428</v>
      </c>
      <c r="B3268" s="2">
        <v>3428</v>
      </c>
      <c r="C3268" s="2" t="s">
        <v>13689</v>
      </c>
      <c r="D3268" s="2" t="s">
        <v>13690</v>
      </c>
      <c r="E3268" s="2" t="s">
        <v>13691</v>
      </c>
      <c r="F3268" s="2" t="s">
        <v>13692</v>
      </c>
      <c r="G3268" s="2">
        <v>1</v>
      </c>
      <c r="H3268" s="2">
        <v>1</v>
      </c>
      <c r="I3268" s="2" t="s">
        <v>181</v>
      </c>
      <c r="J3268" s="2" t="s">
        <v>17</v>
      </c>
      <c r="K3268" s="2">
        <v>0</v>
      </c>
      <c r="L3268" s="2">
        <v>0</v>
      </c>
      <c r="M3268" s="2">
        <v>0</v>
      </c>
    </row>
    <row r="3269" spans="1:13" ht="15.75" customHeight="1">
      <c r="A3269" s="1">
        <v>3429</v>
      </c>
      <c r="B3269" s="2">
        <v>3429</v>
      </c>
      <c r="C3269" s="2" t="s">
        <v>13693</v>
      </c>
      <c r="D3269" s="2" t="s">
        <v>13694</v>
      </c>
      <c r="E3269" s="2" t="s">
        <v>13695</v>
      </c>
      <c r="F3269" s="2" t="s">
        <v>13696</v>
      </c>
      <c r="G3269" s="2">
        <v>1</v>
      </c>
      <c r="H3269" s="2">
        <v>1</v>
      </c>
      <c r="I3269" s="2" t="s">
        <v>51</v>
      </c>
      <c r="J3269" s="2" t="s">
        <v>17</v>
      </c>
      <c r="K3269" s="2">
        <v>0</v>
      </c>
      <c r="L3269" s="2">
        <v>0</v>
      </c>
      <c r="M3269" s="2">
        <v>0</v>
      </c>
    </row>
    <row r="3270" spans="1:13" ht="15.75" customHeight="1">
      <c r="A3270" s="1">
        <v>3430</v>
      </c>
      <c r="B3270" s="2">
        <v>3430</v>
      </c>
      <c r="C3270" s="2" t="s">
        <v>13697</v>
      </c>
      <c r="D3270" s="2" t="s">
        <v>13698</v>
      </c>
      <c r="E3270" s="2" t="s">
        <v>13699</v>
      </c>
      <c r="F3270" s="2" t="s">
        <v>13700</v>
      </c>
      <c r="G3270" s="2">
        <v>1</v>
      </c>
      <c r="H3270" s="2">
        <v>1</v>
      </c>
      <c r="I3270" s="2" t="s">
        <v>186</v>
      </c>
      <c r="J3270" s="2" t="s">
        <v>17</v>
      </c>
      <c r="K3270" s="2">
        <v>1</v>
      </c>
      <c r="L3270" s="2">
        <v>0</v>
      </c>
      <c r="M3270" s="2">
        <v>0</v>
      </c>
    </row>
    <row r="3271" spans="1:13" ht="15.75" customHeight="1">
      <c r="A3271" s="1">
        <v>3431</v>
      </c>
      <c r="B3271" s="2">
        <v>3431</v>
      </c>
      <c r="C3271" s="2" t="s">
        <v>13701</v>
      </c>
      <c r="D3271" s="2" t="s">
        <v>13702</v>
      </c>
      <c r="E3271" s="2" t="s">
        <v>13703</v>
      </c>
      <c r="F3271" s="2" t="s">
        <v>13704</v>
      </c>
      <c r="G3271" s="2">
        <v>1</v>
      </c>
      <c r="H3271" s="2">
        <v>1</v>
      </c>
      <c r="I3271" s="2" t="s">
        <v>13705</v>
      </c>
      <c r="J3271" s="2" t="s">
        <v>17</v>
      </c>
      <c r="K3271" s="2">
        <v>1</v>
      </c>
      <c r="L3271" s="2">
        <v>0</v>
      </c>
      <c r="M3271" s="2">
        <v>0</v>
      </c>
    </row>
    <row r="3272" spans="1:13" ht="15.75" customHeight="1">
      <c r="A3272" s="1">
        <v>3432</v>
      </c>
      <c r="B3272" s="2">
        <v>3432</v>
      </c>
      <c r="C3272" s="2" t="s">
        <v>13706</v>
      </c>
      <c r="D3272" s="2" t="s">
        <v>13707</v>
      </c>
      <c r="E3272" s="2" t="s">
        <v>13708</v>
      </c>
      <c r="F3272" s="2" t="s">
        <v>13709</v>
      </c>
      <c r="G3272" s="2">
        <v>1</v>
      </c>
      <c r="H3272" s="2">
        <v>1</v>
      </c>
      <c r="I3272" s="2" t="s">
        <v>532</v>
      </c>
      <c r="J3272" s="2" t="s">
        <v>17</v>
      </c>
      <c r="K3272" s="2">
        <v>1</v>
      </c>
      <c r="L3272" s="2">
        <v>0</v>
      </c>
      <c r="M3272" s="2">
        <v>0</v>
      </c>
    </row>
    <row r="3273" spans="1:13" ht="15.75" customHeight="1">
      <c r="A3273" s="1">
        <v>3433</v>
      </c>
      <c r="B3273" s="2">
        <v>3433</v>
      </c>
      <c r="C3273" s="2" t="s">
        <v>13710</v>
      </c>
      <c r="D3273" s="2" t="s">
        <v>13711</v>
      </c>
      <c r="E3273" s="2" t="s">
        <v>13712</v>
      </c>
      <c r="F3273" s="2" t="s">
        <v>13713</v>
      </c>
      <c r="G3273" s="2">
        <v>1</v>
      </c>
      <c r="H3273" s="2">
        <v>1</v>
      </c>
      <c r="I3273" s="2" t="s">
        <v>5013</v>
      </c>
      <c r="J3273" s="2" t="s">
        <v>17</v>
      </c>
      <c r="K3273" s="2">
        <v>0</v>
      </c>
      <c r="L3273" s="2">
        <v>0</v>
      </c>
      <c r="M3273" s="2">
        <v>0</v>
      </c>
    </row>
    <row r="3274" spans="1:13" ht="15.75" customHeight="1">
      <c r="A3274" s="1">
        <v>3434</v>
      </c>
      <c r="B3274" s="2">
        <v>3434</v>
      </c>
      <c r="C3274" s="2" t="s">
        <v>13714</v>
      </c>
      <c r="D3274" s="2" t="s">
        <v>13715</v>
      </c>
      <c r="E3274" s="2" t="s">
        <v>13716</v>
      </c>
      <c r="F3274" s="2" t="s">
        <v>13717</v>
      </c>
      <c r="G3274" s="2">
        <v>1</v>
      </c>
      <c r="H3274" s="2">
        <v>1</v>
      </c>
      <c r="I3274" s="2" t="s">
        <v>11687</v>
      </c>
      <c r="J3274" s="2" t="s">
        <v>17</v>
      </c>
      <c r="K3274" s="2">
        <v>0</v>
      </c>
      <c r="L3274" s="2">
        <v>0</v>
      </c>
      <c r="M3274" s="2">
        <v>0</v>
      </c>
    </row>
    <row r="3275" spans="1:13" ht="15.75" customHeight="1">
      <c r="A3275" s="1">
        <v>3435</v>
      </c>
      <c r="B3275" s="2">
        <v>3435</v>
      </c>
      <c r="C3275" s="2" t="s">
        <v>13718</v>
      </c>
      <c r="D3275" s="2" t="s">
        <v>13719</v>
      </c>
      <c r="E3275" s="2" t="s">
        <v>13720</v>
      </c>
      <c r="F3275" s="2" t="s">
        <v>13721</v>
      </c>
      <c r="G3275" s="2">
        <v>1</v>
      </c>
      <c r="H3275" s="2">
        <v>1</v>
      </c>
      <c r="I3275" s="2" t="s">
        <v>396</v>
      </c>
      <c r="J3275" s="2" t="s">
        <v>17</v>
      </c>
      <c r="K3275" s="2">
        <v>1</v>
      </c>
      <c r="L3275" s="2">
        <v>0</v>
      </c>
      <c r="M3275" s="2">
        <v>0</v>
      </c>
    </row>
    <row r="3276" spans="1:13" ht="15.75" customHeight="1">
      <c r="A3276" s="1">
        <v>3436</v>
      </c>
      <c r="B3276" s="2">
        <v>3436</v>
      </c>
      <c r="C3276" s="2" t="s">
        <v>13722</v>
      </c>
      <c r="D3276" s="2" t="s">
        <v>13723</v>
      </c>
      <c r="E3276" s="2" t="s">
        <v>13724</v>
      </c>
      <c r="F3276" s="2" t="s">
        <v>13725</v>
      </c>
      <c r="G3276" s="2">
        <v>1</v>
      </c>
      <c r="H3276" s="2">
        <v>1</v>
      </c>
      <c r="I3276" s="2" t="s">
        <v>81</v>
      </c>
      <c r="J3276" s="2" t="s">
        <v>17</v>
      </c>
      <c r="K3276" s="2">
        <v>0</v>
      </c>
      <c r="L3276" s="2">
        <v>0</v>
      </c>
      <c r="M3276" s="2">
        <v>0</v>
      </c>
    </row>
    <row r="3277" spans="1:13" ht="15.75" customHeight="1">
      <c r="A3277" s="1">
        <v>3437</v>
      </c>
      <c r="B3277" s="2">
        <v>3437</v>
      </c>
      <c r="C3277" s="2" t="s">
        <v>13726</v>
      </c>
      <c r="D3277" s="2" t="s">
        <v>13727</v>
      </c>
      <c r="E3277" s="2" t="s">
        <v>13728</v>
      </c>
      <c r="F3277" s="2" t="s">
        <v>13729</v>
      </c>
      <c r="G3277" s="2">
        <v>1</v>
      </c>
      <c r="H3277" s="2">
        <v>1</v>
      </c>
      <c r="I3277" s="2" t="s">
        <v>320</v>
      </c>
      <c r="J3277" s="2" t="s">
        <v>17</v>
      </c>
      <c r="K3277" s="2">
        <v>1</v>
      </c>
      <c r="L3277" s="2">
        <v>0</v>
      </c>
      <c r="M3277" s="2">
        <v>0</v>
      </c>
    </row>
    <row r="3278" spans="1:13" ht="15.75" customHeight="1">
      <c r="A3278" s="1">
        <v>3438</v>
      </c>
      <c r="B3278" s="2">
        <v>3438</v>
      </c>
      <c r="C3278" s="2" t="s">
        <v>13730</v>
      </c>
      <c r="D3278" s="2" t="s">
        <v>13731</v>
      </c>
      <c r="E3278" s="2" t="s">
        <v>13732</v>
      </c>
      <c r="F3278" s="2" t="s">
        <v>13733</v>
      </c>
      <c r="G3278" s="2">
        <v>1</v>
      </c>
      <c r="H3278" s="2">
        <v>1</v>
      </c>
      <c r="I3278" s="2" t="s">
        <v>104</v>
      </c>
      <c r="J3278" s="2" t="s">
        <v>17</v>
      </c>
      <c r="K3278" s="2">
        <v>0</v>
      </c>
      <c r="L3278" s="2">
        <v>0</v>
      </c>
      <c r="M3278" s="2">
        <v>0</v>
      </c>
    </row>
    <row r="3279" spans="1:13" ht="15.75" customHeight="1">
      <c r="A3279" s="1">
        <v>3439</v>
      </c>
      <c r="B3279" s="2">
        <v>3439</v>
      </c>
      <c r="C3279" s="2" t="s">
        <v>13734</v>
      </c>
      <c r="D3279" s="2" t="s">
        <v>13735</v>
      </c>
      <c r="E3279" s="2" t="s">
        <v>13736</v>
      </c>
      <c r="F3279" s="2" t="s">
        <v>13737</v>
      </c>
      <c r="G3279" s="2">
        <v>1</v>
      </c>
      <c r="H3279" s="2">
        <v>1</v>
      </c>
      <c r="I3279" s="2" t="s">
        <v>32</v>
      </c>
      <c r="J3279" s="2" t="s">
        <v>17</v>
      </c>
      <c r="K3279" s="2">
        <v>0</v>
      </c>
      <c r="L3279" s="2">
        <v>0</v>
      </c>
      <c r="M3279" s="2">
        <v>0</v>
      </c>
    </row>
    <row r="3280" spans="1:13" ht="15.75" customHeight="1">
      <c r="A3280" s="1">
        <v>3440</v>
      </c>
      <c r="B3280" s="2">
        <v>3440</v>
      </c>
      <c r="C3280" s="2" t="s">
        <v>13738</v>
      </c>
      <c r="D3280" s="2" t="s">
        <v>13739</v>
      </c>
      <c r="E3280" s="2" t="s">
        <v>13740</v>
      </c>
      <c r="F3280" s="2" t="s">
        <v>13741</v>
      </c>
      <c r="G3280" s="2">
        <v>1</v>
      </c>
      <c r="H3280" s="2" t="s">
        <v>70</v>
      </c>
      <c r="I3280" s="2" t="s">
        <v>71</v>
      </c>
      <c r="J3280" s="2" t="s">
        <v>17</v>
      </c>
      <c r="K3280" s="2">
        <v>0</v>
      </c>
      <c r="L3280" s="2">
        <v>0</v>
      </c>
      <c r="M3280" s="2">
        <v>0</v>
      </c>
    </row>
    <row r="3281" spans="1:13" ht="15.75" customHeight="1">
      <c r="A3281" s="1">
        <v>3441</v>
      </c>
      <c r="B3281" s="2">
        <v>3441</v>
      </c>
      <c r="C3281" s="2" t="s">
        <v>13742</v>
      </c>
      <c r="D3281" s="2" t="s">
        <v>13743</v>
      </c>
      <c r="E3281" s="2" t="s">
        <v>8790</v>
      </c>
      <c r="F3281" s="2" t="s">
        <v>13744</v>
      </c>
      <c r="G3281" s="2">
        <v>1</v>
      </c>
      <c r="H3281" s="2">
        <v>1</v>
      </c>
      <c r="I3281" s="2" t="s">
        <v>570</v>
      </c>
      <c r="J3281" s="2" t="s">
        <v>17</v>
      </c>
      <c r="K3281" s="2">
        <v>0</v>
      </c>
      <c r="L3281" s="2">
        <v>0</v>
      </c>
      <c r="M3281" s="2">
        <v>0</v>
      </c>
    </row>
    <row r="3282" spans="1:13" ht="15.75" customHeight="1">
      <c r="A3282" s="1">
        <v>3442</v>
      </c>
      <c r="B3282" s="2">
        <v>3442</v>
      </c>
      <c r="C3282" s="2" t="s">
        <v>13745</v>
      </c>
      <c r="D3282" s="2" t="s">
        <v>13746</v>
      </c>
      <c r="E3282" s="2" t="s">
        <v>13747</v>
      </c>
      <c r="F3282" s="2" t="s">
        <v>13748</v>
      </c>
      <c r="G3282" s="2">
        <v>1</v>
      </c>
      <c r="H3282" s="2">
        <v>1</v>
      </c>
      <c r="I3282" s="2" t="s">
        <v>195</v>
      </c>
      <c r="J3282" s="2" t="s">
        <v>17</v>
      </c>
      <c r="K3282" s="2">
        <v>1</v>
      </c>
      <c r="L3282" s="2">
        <v>0</v>
      </c>
      <c r="M3282" s="2">
        <v>0</v>
      </c>
    </row>
    <row r="3283" spans="1:13" ht="15.75" customHeight="1">
      <c r="A3283" s="1">
        <v>3443</v>
      </c>
      <c r="B3283" s="2">
        <v>3443</v>
      </c>
      <c r="C3283" s="2" t="s">
        <v>13749</v>
      </c>
      <c r="D3283" s="2" t="s">
        <v>13750</v>
      </c>
      <c r="E3283" s="2" t="s">
        <v>13751</v>
      </c>
      <c r="F3283" s="2" t="s">
        <v>13752</v>
      </c>
      <c r="G3283" s="2">
        <v>1</v>
      </c>
      <c r="H3283" s="2">
        <v>1</v>
      </c>
      <c r="I3283" s="2" t="s">
        <v>176</v>
      </c>
      <c r="J3283" s="2" t="s">
        <v>17</v>
      </c>
      <c r="K3283" s="2">
        <v>1</v>
      </c>
      <c r="L3283" s="2">
        <v>0</v>
      </c>
      <c r="M3283" s="2">
        <v>0</v>
      </c>
    </row>
    <row r="3284" spans="1:13" ht="15.75" customHeight="1">
      <c r="A3284" s="1">
        <v>3444</v>
      </c>
      <c r="B3284" s="2">
        <v>3444</v>
      </c>
      <c r="C3284" s="2" t="s">
        <v>13753</v>
      </c>
      <c r="D3284" s="2" t="s">
        <v>13754</v>
      </c>
      <c r="E3284" s="2" t="s">
        <v>13755</v>
      </c>
      <c r="F3284" s="2" t="s">
        <v>13756</v>
      </c>
      <c r="G3284" s="2">
        <v>1</v>
      </c>
      <c r="H3284" s="2">
        <v>1</v>
      </c>
      <c r="I3284" s="2" t="s">
        <v>176</v>
      </c>
      <c r="J3284" s="2" t="s">
        <v>17</v>
      </c>
      <c r="K3284" s="2">
        <v>0</v>
      </c>
      <c r="L3284" s="2">
        <v>0</v>
      </c>
      <c r="M3284" s="2">
        <v>0</v>
      </c>
    </row>
    <row r="3285" spans="1:13" ht="15.75" customHeight="1">
      <c r="A3285" s="1">
        <v>3445</v>
      </c>
      <c r="B3285" s="2">
        <v>3445</v>
      </c>
      <c r="C3285" s="2" t="s">
        <v>13757</v>
      </c>
      <c r="D3285" s="2" t="s">
        <v>13758</v>
      </c>
      <c r="E3285" s="2" t="s">
        <v>13759</v>
      </c>
      <c r="F3285" s="2" t="s">
        <v>13760</v>
      </c>
      <c r="G3285" s="2">
        <v>1</v>
      </c>
      <c r="H3285" s="2">
        <v>1</v>
      </c>
      <c r="I3285" s="2" t="s">
        <v>396</v>
      </c>
      <c r="J3285" s="2" t="s">
        <v>17</v>
      </c>
      <c r="K3285" s="2">
        <v>1</v>
      </c>
      <c r="L3285" s="2">
        <v>0</v>
      </c>
      <c r="M3285" s="2">
        <v>0</v>
      </c>
    </row>
    <row r="3286" spans="1:13" ht="15.75" customHeight="1">
      <c r="A3286" s="1">
        <v>3446</v>
      </c>
      <c r="B3286" s="2">
        <v>3446</v>
      </c>
      <c r="C3286" s="2" t="s">
        <v>13761</v>
      </c>
      <c r="D3286" s="2" t="s">
        <v>13762</v>
      </c>
      <c r="E3286" s="2" t="s">
        <v>13763</v>
      </c>
      <c r="F3286" s="2" t="s">
        <v>13764</v>
      </c>
      <c r="G3286" s="2">
        <v>1</v>
      </c>
      <c r="H3286" s="2">
        <v>1</v>
      </c>
      <c r="I3286" s="2" t="s">
        <v>853</v>
      </c>
      <c r="J3286" s="2" t="s">
        <v>17</v>
      </c>
      <c r="K3286" s="2">
        <v>0</v>
      </c>
      <c r="L3286" s="2">
        <v>0</v>
      </c>
      <c r="M3286" s="2">
        <v>0</v>
      </c>
    </row>
    <row r="3287" spans="1:13" ht="15.75" customHeight="1">
      <c r="A3287" s="1">
        <v>3447</v>
      </c>
      <c r="B3287" s="2">
        <v>3447</v>
      </c>
      <c r="C3287" s="2" t="s">
        <v>13765</v>
      </c>
      <c r="D3287" s="2" t="s">
        <v>13766</v>
      </c>
      <c r="E3287" s="2" t="s">
        <v>13767</v>
      </c>
      <c r="F3287" s="2" t="s">
        <v>13768</v>
      </c>
      <c r="G3287" s="2">
        <v>1</v>
      </c>
      <c r="H3287" s="2">
        <v>1</v>
      </c>
      <c r="I3287" s="2" t="s">
        <v>13769</v>
      </c>
      <c r="J3287" s="2" t="s">
        <v>17</v>
      </c>
      <c r="K3287" s="2">
        <v>0</v>
      </c>
      <c r="L3287" s="2">
        <v>0</v>
      </c>
      <c r="M3287" s="2">
        <v>0</v>
      </c>
    </row>
    <row r="3288" spans="1:13" ht="15.75" customHeight="1">
      <c r="A3288" s="1">
        <v>3448</v>
      </c>
      <c r="B3288" s="2">
        <v>3448</v>
      </c>
      <c r="C3288" s="2" t="s">
        <v>13770</v>
      </c>
      <c r="D3288" s="2" t="s">
        <v>13771</v>
      </c>
      <c r="E3288" s="2" t="s">
        <v>13767</v>
      </c>
      <c r="F3288" s="2" t="s">
        <v>13772</v>
      </c>
      <c r="G3288" s="2">
        <v>1</v>
      </c>
      <c r="H3288" s="2">
        <v>1</v>
      </c>
      <c r="I3288" s="2" t="s">
        <v>13769</v>
      </c>
      <c r="J3288" s="2" t="s">
        <v>17</v>
      </c>
      <c r="K3288" s="2">
        <v>0</v>
      </c>
      <c r="L3288" s="2">
        <v>0</v>
      </c>
      <c r="M3288" s="2">
        <v>0</v>
      </c>
    </row>
    <row r="3289" spans="1:13" ht="15.75" customHeight="1">
      <c r="A3289" s="1">
        <v>3451</v>
      </c>
      <c r="B3289" s="2">
        <v>3451</v>
      </c>
      <c r="C3289" s="2" t="s">
        <v>13773</v>
      </c>
      <c r="D3289" s="2" t="s">
        <v>13774</v>
      </c>
      <c r="E3289" s="2" t="s">
        <v>13775</v>
      </c>
      <c r="F3289" s="2" t="s">
        <v>13776</v>
      </c>
      <c r="G3289" s="2">
        <v>1</v>
      </c>
      <c r="H3289" s="2">
        <v>1</v>
      </c>
      <c r="I3289" s="2" t="s">
        <v>13624</v>
      </c>
      <c r="J3289" s="2" t="s">
        <v>17</v>
      </c>
      <c r="K3289" s="2">
        <v>0</v>
      </c>
      <c r="L3289" s="2">
        <v>0</v>
      </c>
      <c r="M3289" s="2">
        <v>0</v>
      </c>
    </row>
    <row r="3290" spans="1:13" ht="15.75" customHeight="1">
      <c r="A3290" s="1">
        <v>3452</v>
      </c>
      <c r="B3290" s="2">
        <v>3452</v>
      </c>
      <c r="C3290" s="2" t="s">
        <v>13777</v>
      </c>
      <c r="D3290" s="2" t="s">
        <v>13778</v>
      </c>
      <c r="E3290" s="2" t="s">
        <v>13779</v>
      </c>
      <c r="F3290" s="2" t="s">
        <v>13780</v>
      </c>
      <c r="G3290" s="2">
        <v>1</v>
      </c>
      <c r="H3290" s="2">
        <v>1</v>
      </c>
      <c r="I3290" s="2" t="s">
        <v>422</v>
      </c>
      <c r="J3290" s="2" t="s">
        <v>17</v>
      </c>
      <c r="K3290" s="2">
        <v>0</v>
      </c>
      <c r="L3290" s="2">
        <v>0</v>
      </c>
      <c r="M3290" s="2">
        <v>0</v>
      </c>
    </row>
    <row r="3291" spans="1:13" ht="15.75" customHeight="1">
      <c r="A3291" s="1">
        <v>3453</v>
      </c>
      <c r="B3291" s="2">
        <v>3453</v>
      </c>
      <c r="C3291" s="2" t="s">
        <v>13781</v>
      </c>
      <c r="D3291" s="2" t="s">
        <v>13782</v>
      </c>
      <c r="E3291" s="2" t="s">
        <v>13783</v>
      </c>
      <c r="F3291" s="2" t="s">
        <v>13784</v>
      </c>
      <c r="G3291" s="2">
        <v>1</v>
      </c>
      <c r="H3291" s="2">
        <v>1</v>
      </c>
      <c r="I3291" s="2" t="s">
        <v>588</v>
      </c>
      <c r="J3291" s="2" t="s">
        <v>17</v>
      </c>
      <c r="K3291" s="2">
        <v>1</v>
      </c>
      <c r="L3291" s="2">
        <v>0</v>
      </c>
      <c r="M3291" s="2">
        <v>0</v>
      </c>
    </row>
    <row r="3292" spans="1:13" ht="15.75" customHeight="1">
      <c r="A3292" s="1">
        <v>3454</v>
      </c>
      <c r="B3292" s="2">
        <v>3454</v>
      </c>
      <c r="C3292" s="2" t="s">
        <v>13785</v>
      </c>
      <c r="D3292" s="2" t="s">
        <v>13786</v>
      </c>
      <c r="E3292" s="2" t="s">
        <v>13787</v>
      </c>
      <c r="F3292" s="2" t="s">
        <v>13788</v>
      </c>
      <c r="G3292" s="2">
        <v>1</v>
      </c>
      <c r="H3292" s="2">
        <v>1</v>
      </c>
      <c r="I3292" s="2" t="s">
        <v>7973</v>
      </c>
      <c r="J3292" s="2" t="s">
        <v>17</v>
      </c>
      <c r="K3292" s="2">
        <v>0</v>
      </c>
      <c r="L3292" s="2">
        <v>0</v>
      </c>
      <c r="M3292" s="2">
        <v>0</v>
      </c>
    </row>
    <row r="3293" spans="1:13" ht="15.75" customHeight="1">
      <c r="A3293" s="1">
        <v>3455</v>
      </c>
      <c r="B3293" s="2">
        <v>3455</v>
      </c>
      <c r="C3293" s="2" t="s">
        <v>13789</v>
      </c>
      <c r="D3293" s="2" t="s">
        <v>13790</v>
      </c>
      <c r="E3293" s="2" t="s">
        <v>13791</v>
      </c>
      <c r="F3293" s="2" t="s">
        <v>13792</v>
      </c>
      <c r="G3293" s="2">
        <v>1</v>
      </c>
      <c r="H3293" s="2">
        <v>1</v>
      </c>
      <c r="I3293" s="2" t="s">
        <v>104</v>
      </c>
      <c r="J3293" s="2" t="s">
        <v>17</v>
      </c>
      <c r="K3293" s="2">
        <v>0</v>
      </c>
      <c r="L3293" s="2">
        <v>0</v>
      </c>
      <c r="M3293" s="2">
        <v>0</v>
      </c>
    </row>
    <row r="3294" spans="1:13" ht="15.75" customHeight="1">
      <c r="A3294" s="1">
        <v>3456</v>
      </c>
      <c r="B3294" s="2">
        <v>3456</v>
      </c>
      <c r="C3294" s="2" t="s">
        <v>13793</v>
      </c>
      <c r="D3294" s="2" t="s">
        <v>13794</v>
      </c>
      <c r="E3294" s="2" t="s">
        <v>13795</v>
      </c>
      <c r="F3294" s="2" t="s">
        <v>13796</v>
      </c>
      <c r="G3294" s="2">
        <v>1</v>
      </c>
      <c r="H3294" s="2">
        <v>1</v>
      </c>
      <c r="I3294" s="2" t="s">
        <v>396</v>
      </c>
      <c r="J3294" s="2" t="s">
        <v>17</v>
      </c>
      <c r="K3294" s="2">
        <v>0</v>
      </c>
      <c r="L3294" s="2">
        <v>0</v>
      </c>
      <c r="M3294" s="2">
        <v>0</v>
      </c>
    </row>
    <row r="3295" spans="1:13" ht="15.75" customHeight="1">
      <c r="A3295" s="1">
        <v>3457</v>
      </c>
      <c r="B3295" s="2">
        <v>3457</v>
      </c>
      <c r="C3295" s="2" t="s">
        <v>13797</v>
      </c>
      <c r="D3295" s="2" t="s">
        <v>13798</v>
      </c>
      <c r="E3295" s="2" t="s">
        <v>13799</v>
      </c>
      <c r="F3295" s="2" t="s">
        <v>13800</v>
      </c>
      <c r="G3295" s="2">
        <v>1</v>
      </c>
      <c r="H3295" s="2">
        <v>1</v>
      </c>
      <c r="I3295" s="2" t="s">
        <v>9274</v>
      </c>
      <c r="J3295" s="2" t="s">
        <v>17</v>
      </c>
      <c r="K3295" s="2">
        <v>1</v>
      </c>
      <c r="L3295" s="2">
        <v>0</v>
      </c>
      <c r="M3295" s="2">
        <v>0</v>
      </c>
    </row>
    <row r="3296" spans="1:13" ht="15.75" customHeight="1">
      <c r="A3296" s="1">
        <v>3458</v>
      </c>
      <c r="B3296" s="2">
        <v>3458</v>
      </c>
      <c r="C3296" s="2" t="s">
        <v>13801</v>
      </c>
      <c r="D3296" s="2" t="s">
        <v>13802</v>
      </c>
      <c r="E3296" s="2" t="s">
        <v>13803</v>
      </c>
      <c r="F3296" s="2" t="s">
        <v>13804</v>
      </c>
      <c r="G3296" s="2">
        <v>1</v>
      </c>
      <c r="H3296" s="2">
        <v>1</v>
      </c>
      <c r="I3296" s="2" t="s">
        <v>13805</v>
      </c>
      <c r="J3296" s="2" t="s">
        <v>17</v>
      </c>
      <c r="K3296" s="2">
        <v>0</v>
      </c>
      <c r="L3296" s="2">
        <v>0</v>
      </c>
      <c r="M3296" s="2">
        <v>0</v>
      </c>
    </row>
    <row r="3297" spans="1:13" ht="15.75" customHeight="1">
      <c r="A3297" s="1">
        <v>3459</v>
      </c>
      <c r="B3297" s="2">
        <v>3459</v>
      </c>
      <c r="C3297" s="2" t="s">
        <v>13806</v>
      </c>
      <c r="D3297" s="2" t="s">
        <v>13807</v>
      </c>
      <c r="E3297" s="2" t="s">
        <v>13808</v>
      </c>
      <c r="F3297" s="2" t="s">
        <v>13809</v>
      </c>
      <c r="G3297" s="2">
        <v>1</v>
      </c>
      <c r="H3297" s="2">
        <v>1</v>
      </c>
      <c r="I3297" s="2" t="s">
        <v>557</v>
      </c>
      <c r="J3297" s="2" t="s">
        <v>17</v>
      </c>
      <c r="K3297" s="2">
        <v>0</v>
      </c>
      <c r="L3297" s="2">
        <v>0</v>
      </c>
      <c r="M3297" s="2">
        <v>0</v>
      </c>
    </row>
    <row r="3298" spans="1:13" ht="15.75" customHeight="1">
      <c r="A3298" s="1">
        <v>3460</v>
      </c>
      <c r="B3298" s="2">
        <v>3460</v>
      </c>
      <c r="C3298" s="2" t="s">
        <v>13810</v>
      </c>
      <c r="D3298" s="2" t="s">
        <v>13811</v>
      </c>
      <c r="E3298" s="2" t="s">
        <v>13812</v>
      </c>
      <c r="F3298" s="2" t="s">
        <v>13813</v>
      </c>
      <c r="G3298" s="2">
        <v>1</v>
      </c>
      <c r="H3298" s="2">
        <v>1</v>
      </c>
      <c r="I3298" s="2" t="s">
        <v>557</v>
      </c>
      <c r="J3298" s="2" t="s">
        <v>17</v>
      </c>
      <c r="K3298" s="2">
        <v>0</v>
      </c>
      <c r="L3298" s="2">
        <v>0</v>
      </c>
      <c r="M3298" s="2">
        <v>0</v>
      </c>
    </row>
    <row r="3299" spans="1:13" ht="15.75" customHeight="1">
      <c r="A3299" s="1">
        <v>3461</v>
      </c>
      <c r="B3299" s="2">
        <v>3461</v>
      </c>
      <c r="C3299" s="2" t="s">
        <v>13814</v>
      </c>
      <c r="D3299" s="2" t="s">
        <v>13815</v>
      </c>
      <c r="E3299" s="2" t="s">
        <v>5582</v>
      </c>
      <c r="F3299" s="2" t="s">
        <v>13816</v>
      </c>
      <c r="G3299" s="2">
        <v>1</v>
      </c>
      <c r="H3299" s="2" t="s">
        <v>70</v>
      </c>
      <c r="I3299" s="2" t="s">
        <v>71</v>
      </c>
      <c r="J3299" s="2" t="s">
        <v>17</v>
      </c>
      <c r="K3299" s="2">
        <v>1</v>
      </c>
      <c r="L3299" s="2">
        <v>0</v>
      </c>
      <c r="M3299" s="2">
        <v>0</v>
      </c>
    </row>
    <row r="3300" spans="1:13" ht="15.75" customHeight="1">
      <c r="A3300" s="1">
        <v>3462</v>
      </c>
      <c r="B3300" s="2">
        <v>3462</v>
      </c>
      <c r="C3300" s="2" t="s">
        <v>13817</v>
      </c>
      <c r="D3300" s="2" t="s">
        <v>13818</v>
      </c>
      <c r="E3300" s="2" t="s">
        <v>13819</v>
      </c>
      <c r="F3300" s="2" t="s">
        <v>13820</v>
      </c>
      <c r="G3300" s="2">
        <v>1</v>
      </c>
      <c r="H3300" s="2">
        <v>1</v>
      </c>
      <c r="I3300" s="2" t="s">
        <v>3366</v>
      </c>
      <c r="J3300" s="2" t="s">
        <v>17</v>
      </c>
      <c r="K3300" s="2">
        <v>0</v>
      </c>
      <c r="L3300" s="2">
        <v>0</v>
      </c>
      <c r="M3300" s="2">
        <v>0</v>
      </c>
    </row>
    <row r="3301" spans="1:13" ht="15.75" customHeight="1">
      <c r="A3301" s="1">
        <v>3463</v>
      </c>
      <c r="B3301" s="2">
        <v>3463</v>
      </c>
      <c r="C3301" s="2" t="s">
        <v>13821</v>
      </c>
      <c r="D3301" s="2" t="s">
        <v>13822</v>
      </c>
      <c r="E3301" s="2" t="s">
        <v>5582</v>
      </c>
      <c r="F3301" s="2" t="s">
        <v>13823</v>
      </c>
      <c r="G3301" s="2">
        <v>1</v>
      </c>
      <c r="H3301" s="2" t="s">
        <v>70</v>
      </c>
      <c r="I3301" s="2" t="s">
        <v>71</v>
      </c>
      <c r="J3301" s="2" t="s">
        <v>17</v>
      </c>
      <c r="K3301" s="2">
        <v>1</v>
      </c>
      <c r="L3301" s="2">
        <v>0</v>
      </c>
      <c r="M3301" s="2">
        <v>0</v>
      </c>
    </row>
    <row r="3302" spans="1:13" ht="15.75" customHeight="1">
      <c r="A3302" s="1">
        <v>3464</v>
      </c>
      <c r="B3302" s="2">
        <v>3464</v>
      </c>
      <c r="C3302" s="2" t="s">
        <v>13824</v>
      </c>
      <c r="D3302" s="2" t="s">
        <v>13825</v>
      </c>
      <c r="E3302" s="2" t="s">
        <v>5582</v>
      </c>
      <c r="F3302" s="2" t="s">
        <v>13826</v>
      </c>
      <c r="G3302" s="2">
        <v>1</v>
      </c>
      <c r="H3302" s="2">
        <v>1</v>
      </c>
      <c r="I3302" s="2" t="s">
        <v>478</v>
      </c>
      <c r="J3302" s="2" t="s">
        <v>17</v>
      </c>
      <c r="K3302" s="2">
        <v>1</v>
      </c>
      <c r="L3302" s="2">
        <v>0</v>
      </c>
      <c r="M3302" s="2">
        <v>0</v>
      </c>
    </row>
    <row r="3303" spans="1:13" ht="15.75" customHeight="1">
      <c r="A3303" s="1">
        <v>3465</v>
      </c>
      <c r="B3303" s="2">
        <v>3465</v>
      </c>
      <c r="C3303" s="2" t="s">
        <v>13827</v>
      </c>
      <c r="D3303" s="2" t="s">
        <v>13828</v>
      </c>
      <c r="E3303" s="2" t="s">
        <v>13829</v>
      </c>
      <c r="F3303" s="2" t="s">
        <v>13830</v>
      </c>
      <c r="G3303" s="2">
        <v>1</v>
      </c>
      <c r="H3303" s="2">
        <v>1</v>
      </c>
      <c r="I3303" s="2" t="s">
        <v>3366</v>
      </c>
      <c r="J3303" s="2" t="s">
        <v>17</v>
      </c>
      <c r="K3303" s="2">
        <v>0</v>
      </c>
      <c r="L3303" s="2">
        <v>0</v>
      </c>
      <c r="M3303" s="2">
        <v>0</v>
      </c>
    </row>
    <row r="3304" spans="1:13" ht="15.75" customHeight="1">
      <c r="A3304" s="1">
        <v>3466</v>
      </c>
      <c r="B3304" s="2">
        <v>3466</v>
      </c>
      <c r="C3304" s="2" t="s">
        <v>13831</v>
      </c>
      <c r="D3304" s="2" t="s">
        <v>13832</v>
      </c>
      <c r="E3304" s="2" t="s">
        <v>5582</v>
      </c>
      <c r="F3304" s="2" t="s">
        <v>13833</v>
      </c>
      <c r="G3304" s="2">
        <v>1</v>
      </c>
      <c r="H3304" s="2" t="s">
        <v>70</v>
      </c>
      <c r="I3304" s="2" t="s">
        <v>71</v>
      </c>
      <c r="J3304" s="2" t="s">
        <v>17</v>
      </c>
      <c r="K3304" s="2">
        <v>1</v>
      </c>
      <c r="L3304" s="2">
        <v>0</v>
      </c>
      <c r="M3304" s="2">
        <v>0</v>
      </c>
    </row>
    <row r="3305" spans="1:13" ht="15.75" customHeight="1">
      <c r="A3305" s="1">
        <v>3467</v>
      </c>
      <c r="B3305" s="2">
        <v>3467</v>
      </c>
      <c r="C3305" s="2" t="s">
        <v>13834</v>
      </c>
      <c r="D3305" s="2" t="s">
        <v>13835</v>
      </c>
      <c r="E3305" s="2" t="s">
        <v>13836</v>
      </c>
      <c r="F3305" s="2" t="s">
        <v>13837</v>
      </c>
      <c r="G3305" s="2">
        <v>1</v>
      </c>
      <c r="H3305" s="2">
        <v>1</v>
      </c>
      <c r="I3305" s="2" t="s">
        <v>3033</v>
      </c>
      <c r="J3305" s="2" t="s">
        <v>17</v>
      </c>
      <c r="K3305" s="2">
        <v>1</v>
      </c>
      <c r="L3305" s="2">
        <v>0</v>
      </c>
      <c r="M3305" s="2">
        <v>0</v>
      </c>
    </row>
    <row r="3306" spans="1:13" ht="15.75" customHeight="1">
      <c r="A3306" s="1">
        <v>3468</v>
      </c>
      <c r="B3306" s="2">
        <v>3468</v>
      </c>
      <c r="C3306" s="2" t="s">
        <v>13838</v>
      </c>
      <c r="D3306" s="2" t="s">
        <v>13839</v>
      </c>
      <c r="E3306" s="2" t="s">
        <v>5582</v>
      </c>
      <c r="F3306" s="2" t="s">
        <v>13840</v>
      </c>
      <c r="G3306" s="2">
        <v>1</v>
      </c>
      <c r="H3306" s="2" t="s">
        <v>70</v>
      </c>
      <c r="I3306" s="2" t="s">
        <v>71</v>
      </c>
      <c r="J3306" s="2" t="s">
        <v>17</v>
      </c>
      <c r="K3306" s="2">
        <v>1</v>
      </c>
      <c r="L3306" s="2">
        <v>0</v>
      </c>
      <c r="M3306" s="2">
        <v>0</v>
      </c>
    </row>
    <row r="3307" spans="1:13" ht="15.75" customHeight="1">
      <c r="A3307" s="1">
        <v>3469</v>
      </c>
      <c r="B3307" s="2">
        <v>3469</v>
      </c>
      <c r="C3307" s="2" t="s">
        <v>13841</v>
      </c>
      <c r="D3307" s="2" t="s">
        <v>13842</v>
      </c>
      <c r="E3307" s="2" t="s">
        <v>5582</v>
      </c>
      <c r="F3307" s="2" t="s">
        <v>13840</v>
      </c>
      <c r="G3307" s="2">
        <v>1</v>
      </c>
      <c r="H3307" s="2" t="s">
        <v>70</v>
      </c>
      <c r="I3307" s="2" t="s">
        <v>71</v>
      </c>
      <c r="J3307" s="2" t="s">
        <v>17</v>
      </c>
      <c r="K3307" s="2">
        <v>1</v>
      </c>
      <c r="L3307" s="2">
        <v>0</v>
      </c>
      <c r="M3307" s="2">
        <v>0</v>
      </c>
    </row>
    <row r="3308" spans="1:13" ht="15.75" customHeight="1">
      <c r="A3308" s="1">
        <v>3470</v>
      </c>
      <c r="B3308" s="2">
        <v>3470</v>
      </c>
      <c r="C3308" s="2" t="s">
        <v>13843</v>
      </c>
      <c r="D3308" s="2" t="s">
        <v>13844</v>
      </c>
      <c r="E3308" s="2" t="s">
        <v>13845</v>
      </c>
      <c r="F3308" s="2" t="s">
        <v>13846</v>
      </c>
      <c r="G3308" s="2">
        <v>1</v>
      </c>
      <c r="H3308" s="2">
        <v>1</v>
      </c>
      <c r="I3308" s="2" t="s">
        <v>333</v>
      </c>
      <c r="J3308" s="2" t="s">
        <v>17</v>
      </c>
      <c r="K3308" s="2">
        <v>0</v>
      </c>
      <c r="L3308" s="2">
        <v>0</v>
      </c>
      <c r="M3308" s="2">
        <v>0</v>
      </c>
    </row>
    <row r="3309" spans="1:13" ht="15.75" customHeight="1">
      <c r="A3309" s="1">
        <v>3471</v>
      </c>
      <c r="B3309" s="2">
        <v>3471</v>
      </c>
      <c r="C3309" s="2" t="s">
        <v>13847</v>
      </c>
      <c r="D3309" s="2" t="s">
        <v>13848</v>
      </c>
      <c r="E3309" s="2" t="s">
        <v>13849</v>
      </c>
      <c r="F3309" s="2" t="s">
        <v>13850</v>
      </c>
      <c r="G3309" s="2">
        <v>1</v>
      </c>
      <c r="H3309" s="2">
        <v>1</v>
      </c>
      <c r="I3309" s="2" t="s">
        <v>3336</v>
      </c>
      <c r="J3309" s="2" t="s">
        <v>17</v>
      </c>
      <c r="K3309" s="2">
        <v>0</v>
      </c>
      <c r="L3309" s="2">
        <v>0</v>
      </c>
      <c r="M3309" s="2">
        <v>0</v>
      </c>
    </row>
    <row r="3310" spans="1:13" ht="15.75" customHeight="1">
      <c r="A3310" s="1">
        <v>3473</v>
      </c>
      <c r="B3310" s="2">
        <v>3473</v>
      </c>
      <c r="C3310" s="2" t="s">
        <v>13851</v>
      </c>
      <c r="D3310" s="2" t="s">
        <v>13852</v>
      </c>
      <c r="E3310" s="2" t="s">
        <v>13853</v>
      </c>
      <c r="F3310" s="2" t="s">
        <v>13854</v>
      </c>
      <c r="G3310" s="2">
        <v>1</v>
      </c>
      <c r="H3310" s="2">
        <v>1</v>
      </c>
      <c r="I3310" s="2" t="s">
        <v>16</v>
      </c>
      <c r="J3310" s="2" t="s">
        <v>17</v>
      </c>
      <c r="K3310" s="2">
        <v>0</v>
      </c>
      <c r="L3310" s="2">
        <v>0</v>
      </c>
      <c r="M3310" s="2">
        <v>0</v>
      </c>
    </row>
    <row r="3311" spans="1:13" ht="15.75" customHeight="1">
      <c r="A3311" s="1">
        <v>3474</v>
      </c>
      <c r="B3311" s="2">
        <v>3474</v>
      </c>
      <c r="C3311" s="2" t="s">
        <v>13855</v>
      </c>
      <c r="D3311" s="2" t="s">
        <v>13856</v>
      </c>
      <c r="E3311" s="2" t="s">
        <v>13857</v>
      </c>
      <c r="F3311" s="2" t="s">
        <v>13858</v>
      </c>
      <c r="G3311" s="2">
        <v>1</v>
      </c>
      <c r="H3311" s="2">
        <v>1</v>
      </c>
      <c r="I3311" s="2" t="s">
        <v>7752</v>
      </c>
      <c r="J3311" s="2" t="s">
        <v>17</v>
      </c>
      <c r="K3311" s="2">
        <v>1</v>
      </c>
      <c r="L3311" s="2">
        <v>0</v>
      </c>
      <c r="M3311" s="2">
        <v>0</v>
      </c>
    </row>
    <row r="3312" spans="1:13" ht="15.75" customHeight="1">
      <c r="A3312" s="1">
        <v>3475</v>
      </c>
      <c r="B3312" s="2">
        <v>3475</v>
      </c>
      <c r="C3312" s="2" t="s">
        <v>13859</v>
      </c>
      <c r="D3312" s="2" t="s">
        <v>13860</v>
      </c>
      <c r="E3312" s="2" t="s">
        <v>13861</v>
      </c>
      <c r="F3312" s="2" t="s">
        <v>13862</v>
      </c>
      <c r="G3312" s="2">
        <v>1</v>
      </c>
      <c r="H3312" s="2">
        <v>1</v>
      </c>
      <c r="I3312" s="2" t="s">
        <v>478</v>
      </c>
      <c r="J3312" s="2" t="s">
        <v>17</v>
      </c>
      <c r="K3312" s="2">
        <v>1</v>
      </c>
      <c r="L3312" s="2">
        <v>0</v>
      </c>
      <c r="M3312" s="2">
        <v>0</v>
      </c>
    </row>
    <row r="3313" spans="1:13" ht="15.75" customHeight="1">
      <c r="A3313" s="1">
        <v>3476</v>
      </c>
      <c r="B3313" s="2">
        <v>3476</v>
      </c>
      <c r="C3313" s="2" t="s">
        <v>13863</v>
      </c>
      <c r="D3313" s="2" t="s">
        <v>13864</v>
      </c>
      <c r="E3313" s="2" t="s">
        <v>13865</v>
      </c>
      <c r="F3313" s="2" t="s">
        <v>13866</v>
      </c>
      <c r="G3313" s="2">
        <v>1</v>
      </c>
      <c r="H3313" s="2">
        <v>1</v>
      </c>
      <c r="I3313" s="2" t="s">
        <v>176</v>
      </c>
      <c r="J3313" s="2" t="s">
        <v>17</v>
      </c>
      <c r="K3313" s="2">
        <v>0</v>
      </c>
      <c r="L3313" s="2">
        <v>0</v>
      </c>
      <c r="M3313" s="2">
        <v>0</v>
      </c>
    </row>
    <row r="3314" spans="1:13" ht="15.75" customHeight="1">
      <c r="A3314" s="1">
        <v>3477</v>
      </c>
      <c r="B3314" s="2">
        <v>3477</v>
      </c>
      <c r="C3314" s="2" t="s">
        <v>13867</v>
      </c>
      <c r="D3314" s="2" t="s">
        <v>13868</v>
      </c>
      <c r="E3314" s="2" t="s">
        <v>13869</v>
      </c>
      <c r="F3314" s="2" t="s">
        <v>13870</v>
      </c>
      <c r="G3314" s="2">
        <v>1</v>
      </c>
      <c r="H3314" s="2">
        <v>1</v>
      </c>
      <c r="I3314" s="2" t="s">
        <v>32</v>
      </c>
      <c r="J3314" s="2" t="s">
        <v>17</v>
      </c>
      <c r="K3314" s="2">
        <v>1</v>
      </c>
      <c r="L3314" s="2">
        <v>0</v>
      </c>
      <c r="M3314" s="2">
        <v>0</v>
      </c>
    </row>
    <row r="3315" spans="1:13" ht="15.75" customHeight="1">
      <c r="A3315" s="1">
        <v>3478</v>
      </c>
      <c r="B3315" s="2">
        <v>3478</v>
      </c>
      <c r="C3315" s="2" t="s">
        <v>13871</v>
      </c>
      <c r="D3315" s="2" t="s">
        <v>13872</v>
      </c>
      <c r="E3315" s="2" t="s">
        <v>13873</v>
      </c>
      <c r="F3315" s="2" t="s">
        <v>13874</v>
      </c>
      <c r="G3315" s="2">
        <v>1</v>
      </c>
      <c r="H3315" s="2">
        <v>1</v>
      </c>
      <c r="I3315" s="2" t="s">
        <v>32</v>
      </c>
      <c r="J3315" s="2" t="s">
        <v>17</v>
      </c>
      <c r="K3315" s="2">
        <v>0</v>
      </c>
      <c r="L3315" s="2">
        <v>0</v>
      </c>
      <c r="M3315" s="2">
        <v>0</v>
      </c>
    </row>
    <row r="3316" spans="1:13" ht="15.75" customHeight="1">
      <c r="A3316" s="1">
        <v>3479</v>
      </c>
      <c r="B3316" s="2">
        <v>3479</v>
      </c>
      <c r="C3316" s="2" t="s">
        <v>13875</v>
      </c>
      <c r="D3316" s="2" t="s">
        <v>13876</v>
      </c>
      <c r="E3316" s="2" t="s">
        <v>13877</v>
      </c>
      <c r="F3316" s="2" t="s">
        <v>13878</v>
      </c>
      <c r="G3316" s="2">
        <v>1</v>
      </c>
      <c r="H3316" s="2">
        <v>1</v>
      </c>
      <c r="I3316" s="2" t="s">
        <v>13879</v>
      </c>
      <c r="J3316" s="2" t="s">
        <v>17</v>
      </c>
      <c r="K3316" s="2">
        <v>1</v>
      </c>
      <c r="L3316" s="2">
        <v>0</v>
      </c>
      <c r="M3316" s="2">
        <v>0</v>
      </c>
    </row>
    <row r="3317" spans="1:13" ht="15.75" customHeight="1">
      <c r="A3317" s="1">
        <v>3480</v>
      </c>
      <c r="B3317" s="2">
        <v>3480</v>
      </c>
      <c r="C3317" s="2" t="s">
        <v>13880</v>
      </c>
      <c r="D3317" s="2" t="s">
        <v>13881</v>
      </c>
      <c r="E3317" s="2" t="s">
        <v>13882</v>
      </c>
      <c r="F3317" s="2" t="s">
        <v>13883</v>
      </c>
      <c r="G3317" s="2">
        <v>1</v>
      </c>
      <c r="H3317" s="2">
        <v>1</v>
      </c>
      <c r="I3317" s="2" t="s">
        <v>437</v>
      </c>
      <c r="J3317" s="2" t="s">
        <v>17</v>
      </c>
      <c r="K3317" s="2">
        <v>0</v>
      </c>
      <c r="L3317" s="2">
        <v>0</v>
      </c>
      <c r="M3317" s="2">
        <v>0</v>
      </c>
    </row>
    <row r="3318" spans="1:13" ht="15.75" customHeight="1">
      <c r="A3318" s="1">
        <v>3481</v>
      </c>
      <c r="B3318" s="2">
        <v>3481</v>
      </c>
      <c r="C3318" s="2" t="s">
        <v>13884</v>
      </c>
      <c r="D3318" s="2" t="s">
        <v>13885</v>
      </c>
      <c r="E3318" s="2" t="s">
        <v>13886</v>
      </c>
      <c r="F3318" s="2" t="s">
        <v>13887</v>
      </c>
      <c r="G3318" s="2">
        <v>1</v>
      </c>
      <c r="H3318" s="2">
        <v>1</v>
      </c>
      <c r="I3318" s="2" t="s">
        <v>186</v>
      </c>
      <c r="J3318" s="2" t="s">
        <v>17</v>
      </c>
      <c r="K3318" s="2">
        <v>1</v>
      </c>
      <c r="L3318" s="2">
        <v>0</v>
      </c>
      <c r="M3318" s="2">
        <v>0</v>
      </c>
    </row>
    <row r="3319" spans="1:13" ht="15.75" customHeight="1">
      <c r="A3319" s="1">
        <v>3482</v>
      </c>
      <c r="B3319" s="2">
        <v>3482</v>
      </c>
      <c r="C3319" s="2" t="s">
        <v>13888</v>
      </c>
      <c r="D3319" s="2" t="s">
        <v>13889</v>
      </c>
      <c r="E3319" s="2" t="s">
        <v>13890</v>
      </c>
      <c r="F3319" s="2" t="s">
        <v>13891</v>
      </c>
      <c r="G3319" s="2">
        <v>1</v>
      </c>
      <c r="H3319" s="2">
        <v>1</v>
      </c>
      <c r="I3319" s="2" t="s">
        <v>32</v>
      </c>
      <c r="J3319" s="2" t="s">
        <v>17</v>
      </c>
      <c r="K3319" s="2">
        <v>1</v>
      </c>
      <c r="L3319" s="2">
        <v>0</v>
      </c>
      <c r="M3319" s="2">
        <v>0</v>
      </c>
    </row>
    <row r="3320" spans="1:13" ht="15.75" customHeight="1">
      <c r="A3320" s="1">
        <v>3483</v>
      </c>
      <c r="B3320" s="2">
        <v>3483</v>
      </c>
      <c r="C3320" s="2" t="s">
        <v>13892</v>
      </c>
      <c r="D3320" s="2" t="s">
        <v>13893</v>
      </c>
      <c r="E3320" s="2" t="s">
        <v>13894</v>
      </c>
      <c r="F3320" s="2" t="s">
        <v>13895</v>
      </c>
      <c r="G3320" s="2">
        <v>1</v>
      </c>
      <c r="H3320" s="2">
        <v>1</v>
      </c>
      <c r="I3320" s="2" t="s">
        <v>205</v>
      </c>
      <c r="J3320" s="2" t="s">
        <v>17</v>
      </c>
      <c r="K3320" s="2">
        <v>1</v>
      </c>
      <c r="L3320" s="2">
        <v>0</v>
      </c>
      <c r="M3320" s="2">
        <v>0</v>
      </c>
    </row>
    <row r="3321" spans="1:13" ht="15.75" customHeight="1">
      <c r="A3321" s="1">
        <v>3484</v>
      </c>
      <c r="B3321" s="2">
        <v>3484</v>
      </c>
      <c r="C3321" s="2" t="s">
        <v>13896</v>
      </c>
      <c r="D3321" s="2" t="s">
        <v>13897</v>
      </c>
      <c r="E3321" s="2" t="s">
        <v>13898</v>
      </c>
      <c r="F3321" s="2" t="s">
        <v>13899</v>
      </c>
      <c r="G3321" s="2">
        <v>1</v>
      </c>
      <c r="H3321" s="2">
        <v>1</v>
      </c>
      <c r="I3321" s="2" t="s">
        <v>396</v>
      </c>
      <c r="J3321" s="2" t="s">
        <v>17</v>
      </c>
      <c r="K3321" s="2">
        <v>1</v>
      </c>
      <c r="L3321" s="2">
        <v>0</v>
      </c>
      <c r="M3321" s="2">
        <v>0</v>
      </c>
    </row>
    <row r="3322" spans="1:13" ht="15.75" customHeight="1">
      <c r="A3322" s="1">
        <v>3485</v>
      </c>
      <c r="B3322" s="2">
        <v>3485</v>
      </c>
      <c r="C3322" s="2" t="s">
        <v>13900</v>
      </c>
      <c r="D3322" s="2" t="s">
        <v>13901</v>
      </c>
      <c r="E3322" s="2" t="s">
        <v>13902</v>
      </c>
      <c r="F3322" s="2" t="s">
        <v>13903</v>
      </c>
      <c r="G3322" s="2">
        <v>1</v>
      </c>
      <c r="H3322" s="2">
        <v>1</v>
      </c>
      <c r="I3322" s="2" t="s">
        <v>7752</v>
      </c>
      <c r="J3322" s="2" t="s">
        <v>17</v>
      </c>
      <c r="K3322" s="2">
        <v>1</v>
      </c>
      <c r="L3322" s="2">
        <v>0</v>
      </c>
      <c r="M3322" s="2">
        <v>0</v>
      </c>
    </row>
    <row r="3323" spans="1:13" ht="15.75" customHeight="1">
      <c r="A3323" s="1">
        <v>3486</v>
      </c>
      <c r="B3323" s="2">
        <v>3486</v>
      </c>
      <c r="C3323" s="2" t="s">
        <v>13904</v>
      </c>
      <c r="D3323" s="2" t="s">
        <v>13905</v>
      </c>
      <c r="E3323" s="2" t="s">
        <v>13906</v>
      </c>
      <c r="F3323" s="2" t="s">
        <v>13907</v>
      </c>
      <c r="G3323" s="2">
        <v>1</v>
      </c>
      <c r="H3323" s="2">
        <v>1</v>
      </c>
      <c r="I3323" s="2" t="s">
        <v>13908</v>
      </c>
      <c r="J3323" s="2" t="s">
        <v>17</v>
      </c>
      <c r="K3323" s="2">
        <v>1</v>
      </c>
      <c r="L3323" s="2">
        <v>0</v>
      </c>
      <c r="M3323" s="2">
        <v>0</v>
      </c>
    </row>
    <row r="3324" spans="1:13" ht="15.75" customHeight="1">
      <c r="A3324" s="1">
        <v>3487</v>
      </c>
      <c r="B3324" s="2">
        <v>3487</v>
      </c>
      <c r="C3324" s="2" t="s">
        <v>13909</v>
      </c>
      <c r="D3324" s="2" t="s">
        <v>13910</v>
      </c>
      <c r="E3324" s="2" t="s">
        <v>13911</v>
      </c>
      <c r="F3324" s="2" t="s">
        <v>13912</v>
      </c>
      <c r="G3324" s="2">
        <v>1</v>
      </c>
      <c r="H3324" s="2">
        <v>1</v>
      </c>
      <c r="I3324" s="2" t="s">
        <v>10722</v>
      </c>
      <c r="J3324" s="2" t="s">
        <v>17</v>
      </c>
      <c r="K3324" s="2">
        <v>1</v>
      </c>
      <c r="L3324" s="2">
        <v>0</v>
      </c>
      <c r="M3324" s="2">
        <v>0</v>
      </c>
    </row>
    <row r="3325" spans="1:13" ht="15.75" customHeight="1">
      <c r="A3325" s="1">
        <v>3488</v>
      </c>
      <c r="B3325" s="2">
        <v>3488</v>
      </c>
      <c r="C3325" s="2" t="s">
        <v>13913</v>
      </c>
      <c r="D3325" s="2" t="s">
        <v>13914</v>
      </c>
      <c r="E3325" s="2" t="s">
        <v>13915</v>
      </c>
      <c r="F3325" s="2" t="s">
        <v>13916</v>
      </c>
      <c r="G3325" s="2">
        <v>1</v>
      </c>
      <c r="H3325" s="2">
        <v>1</v>
      </c>
      <c r="I3325" s="2" t="s">
        <v>113</v>
      </c>
      <c r="J3325" s="2" t="s">
        <v>17</v>
      </c>
      <c r="K3325" s="2">
        <v>0</v>
      </c>
      <c r="L3325" s="2">
        <v>0</v>
      </c>
      <c r="M3325" s="2">
        <v>0</v>
      </c>
    </row>
    <row r="3326" spans="1:13" ht="15.75" customHeight="1">
      <c r="A3326" s="1">
        <v>3489</v>
      </c>
      <c r="B3326" s="2">
        <v>3489</v>
      </c>
      <c r="C3326" s="2" t="s">
        <v>13917</v>
      </c>
      <c r="D3326" s="2" t="s">
        <v>13918</v>
      </c>
      <c r="E3326" s="2" t="s">
        <v>13919</v>
      </c>
      <c r="F3326" s="2" t="s">
        <v>13920</v>
      </c>
      <c r="G3326" s="2">
        <v>1</v>
      </c>
      <c r="H3326" s="2">
        <v>1</v>
      </c>
      <c r="I3326" s="2" t="s">
        <v>13921</v>
      </c>
      <c r="J3326" s="2" t="s">
        <v>17</v>
      </c>
      <c r="K3326" s="2">
        <v>0</v>
      </c>
      <c r="L3326" s="2">
        <v>0</v>
      </c>
      <c r="M3326" s="2">
        <v>0</v>
      </c>
    </row>
    <row r="3327" spans="1:13" ht="15.75" customHeight="1">
      <c r="A3327" s="1">
        <v>3490</v>
      </c>
      <c r="B3327" s="2">
        <v>3490</v>
      </c>
      <c r="C3327" s="2" t="s">
        <v>13922</v>
      </c>
      <c r="D3327" s="2" t="s">
        <v>13923</v>
      </c>
      <c r="E3327" s="2" t="s">
        <v>13924</v>
      </c>
      <c r="F3327" s="2" t="s">
        <v>13925</v>
      </c>
      <c r="G3327" s="2">
        <v>1</v>
      </c>
      <c r="H3327" s="2">
        <v>1</v>
      </c>
      <c r="I3327" s="2" t="s">
        <v>2378</v>
      </c>
      <c r="J3327" s="2" t="s">
        <v>17</v>
      </c>
      <c r="K3327" s="2">
        <v>1</v>
      </c>
      <c r="L3327" s="2">
        <v>0</v>
      </c>
      <c r="M3327" s="2">
        <v>0</v>
      </c>
    </row>
    <row r="3328" spans="1:13" ht="15.75" customHeight="1">
      <c r="A3328" s="1">
        <v>3491</v>
      </c>
      <c r="B3328" s="2">
        <v>3491</v>
      </c>
      <c r="C3328" s="2" t="s">
        <v>13926</v>
      </c>
      <c r="D3328" s="2" t="s">
        <v>13927</v>
      </c>
      <c r="E3328" s="2" t="s">
        <v>13928</v>
      </c>
      <c r="F3328" s="2" t="s">
        <v>13929</v>
      </c>
      <c r="G3328" s="2">
        <v>1</v>
      </c>
      <c r="H3328" s="2">
        <v>1</v>
      </c>
      <c r="I3328" s="2" t="s">
        <v>5907</v>
      </c>
      <c r="J3328" s="2" t="s">
        <v>17</v>
      </c>
      <c r="K3328" s="2">
        <v>0</v>
      </c>
      <c r="L3328" s="2">
        <v>0</v>
      </c>
      <c r="M3328" s="2">
        <v>0</v>
      </c>
    </row>
    <row r="3329" spans="1:13" ht="15.75" customHeight="1">
      <c r="A3329" s="1">
        <v>3492</v>
      </c>
      <c r="B3329" s="2">
        <v>3492</v>
      </c>
      <c r="C3329" s="2" t="s">
        <v>13930</v>
      </c>
      <c r="D3329" s="2" t="s">
        <v>13931</v>
      </c>
      <c r="E3329" s="2" t="s">
        <v>13932</v>
      </c>
      <c r="F3329" s="2" t="s">
        <v>13933</v>
      </c>
      <c r="G3329" s="2">
        <v>1</v>
      </c>
      <c r="H3329" s="2">
        <v>1</v>
      </c>
      <c r="I3329" s="2" t="s">
        <v>1105</v>
      </c>
      <c r="J3329" s="2" t="s">
        <v>17</v>
      </c>
      <c r="K3329" s="2">
        <v>1</v>
      </c>
      <c r="L3329" s="2">
        <v>0</v>
      </c>
      <c r="M3329" s="2">
        <v>0</v>
      </c>
    </row>
    <row r="3330" spans="1:13" ht="15.75" customHeight="1">
      <c r="A3330" s="1">
        <v>3493</v>
      </c>
      <c r="B3330" s="2">
        <v>3493</v>
      </c>
      <c r="C3330" s="2" t="s">
        <v>13934</v>
      </c>
      <c r="D3330" s="2" t="s">
        <v>13935</v>
      </c>
      <c r="E3330" s="2" t="s">
        <v>3293</v>
      </c>
      <c r="F3330" s="2" t="s">
        <v>13936</v>
      </c>
      <c r="G3330" s="2">
        <v>1</v>
      </c>
      <c r="H3330" s="2">
        <v>1</v>
      </c>
      <c r="I3330" s="2" t="s">
        <v>16</v>
      </c>
      <c r="J3330" s="2" t="s">
        <v>17</v>
      </c>
      <c r="K3330" s="2">
        <v>0</v>
      </c>
      <c r="L3330" s="2">
        <v>0</v>
      </c>
      <c r="M3330" s="2">
        <v>0</v>
      </c>
    </row>
    <row r="3331" spans="1:13" ht="15.75" customHeight="1">
      <c r="A3331" s="1">
        <v>3494</v>
      </c>
      <c r="B3331" s="2">
        <v>3494</v>
      </c>
      <c r="C3331" s="2" t="s">
        <v>13937</v>
      </c>
      <c r="D3331" s="2" t="s">
        <v>13938</v>
      </c>
      <c r="E3331" s="2" t="s">
        <v>13939</v>
      </c>
      <c r="F3331" s="2" t="s">
        <v>13940</v>
      </c>
      <c r="G3331" s="2">
        <v>1</v>
      </c>
      <c r="H3331" s="2">
        <v>1</v>
      </c>
      <c r="I3331" s="2" t="s">
        <v>396</v>
      </c>
      <c r="J3331" s="2" t="s">
        <v>17</v>
      </c>
      <c r="K3331" s="2">
        <v>0</v>
      </c>
      <c r="L3331" s="2">
        <v>0</v>
      </c>
      <c r="M3331" s="2">
        <v>0</v>
      </c>
    </row>
    <row r="3332" spans="1:13" ht="15.75" customHeight="1">
      <c r="A3332" s="1">
        <v>3495</v>
      </c>
      <c r="B3332" s="2">
        <v>3495</v>
      </c>
      <c r="C3332" s="2" t="s">
        <v>13941</v>
      </c>
      <c r="D3332" s="2" t="s">
        <v>13942</v>
      </c>
      <c r="E3332" s="2" t="s">
        <v>13943</v>
      </c>
      <c r="F3332" s="2" t="s">
        <v>13944</v>
      </c>
      <c r="G3332" s="2">
        <v>1</v>
      </c>
      <c r="H3332" s="2">
        <v>1</v>
      </c>
      <c r="I3332" s="2" t="s">
        <v>7076</v>
      </c>
      <c r="J3332" s="2" t="s">
        <v>17</v>
      </c>
      <c r="K3332" s="2">
        <v>1</v>
      </c>
      <c r="L3332" s="2">
        <v>0</v>
      </c>
      <c r="M3332" s="2">
        <v>0</v>
      </c>
    </row>
    <row r="3333" spans="1:13" ht="15.75" customHeight="1">
      <c r="A3333" s="1">
        <v>3496</v>
      </c>
      <c r="B3333" s="2">
        <v>3496</v>
      </c>
      <c r="C3333" s="2" t="s">
        <v>13945</v>
      </c>
      <c r="D3333" s="2" t="s">
        <v>13946</v>
      </c>
      <c r="E3333" s="2" t="s">
        <v>13947</v>
      </c>
      <c r="F3333" s="2" t="s">
        <v>13948</v>
      </c>
      <c r="G3333" s="2">
        <v>1</v>
      </c>
      <c r="H3333" s="2">
        <v>1</v>
      </c>
      <c r="I3333" s="2" t="s">
        <v>6412</v>
      </c>
      <c r="J3333" s="2" t="s">
        <v>17</v>
      </c>
      <c r="K3333" s="2">
        <v>1</v>
      </c>
      <c r="L3333" s="2">
        <v>0</v>
      </c>
      <c r="M3333" s="2">
        <v>0</v>
      </c>
    </row>
    <row r="3334" spans="1:13" ht="15.75" customHeight="1">
      <c r="A3334" s="1">
        <v>3497</v>
      </c>
      <c r="B3334" s="2">
        <v>3497</v>
      </c>
      <c r="C3334" s="2" t="s">
        <v>13949</v>
      </c>
      <c r="D3334" s="2" t="s">
        <v>13950</v>
      </c>
      <c r="E3334" s="2" t="s">
        <v>13951</v>
      </c>
      <c r="F3334" s="2" t="s">
        <v>13952</v>
      </c>
      <c r="G3334" s="2">
        <v>1</v>
      </c>
      <c r="H3334" s="2">
        <v>1</v>
      </c>
      <c r="I3334" s="2" t="s">
        <v>104</v>
      </c>
      <c r="J3334" s="2" t="s">
        <v>17</v>
      </c>
      <c r="K3334" s="2">
        <v>1</v>
      </c>
      <c r="L3334" s="2">
        <v>0</v>
      </c>
      <c r="M3334" s="2">
        <v>0</v>
      </c>
    </row>
    <row r="3335" spans="1:13" ht="15.75" customHeight="1">
      <c r="A3335" s="1">
        <v>3498</v>
      </c>
      <c r="B3335" s="2">
        <v>3498</v>
      </c>
      <c r="C3335" s="2" t="s">
        <v>13953</v>
      </c>
      <c r="D3335" s="2" t="s">
        <v>13954</v>
      </c>
      <c r="E3335" s="2" t="s">
        <v>13955</v>
      </c>
      <c r="F3335" s="2" t="s">
        <v>13956</v>
      </c>
      <c r="G3335" s="2">
        <v>1</v>
      </c>
      <c r="H3335" s="2">
        <v>1</v>
      </c>
      <c r="I3335" s="2" t="s">
        <v>6190</v>
      </c>
      <c r="J3335" s="2" t="s">
        <v>17</v>
      </c>
      <c r="K3335" s="2">
        <v>1</v>
      </c>
      <c r="L3335" s="2">
        <v>0</v>
      </c>
      <c r="M3335" s="2">
        <v>0</v>
      </c>
    </row>
    <row r="3336" spans="1:13" ht="15.75" customHeight="1">
      <c r="A3336" s="1">
        <v>3499</v>
      </c>
      <c r="B3336" s="2">
        <v>3499</v>
      </c>
      <c r="C3336" s="2" t="s">
        <v>13957</v>
      </c>
      <c r="D3336" s="2" t="s">
        <v>13958</v>
      </c>
      <c r="E3336" s="2" t="s">
        <v>13959</v>
      </c>
      <c r="F3336" s="2" t="s">
        <v>13960</v>
      </c>
      <c r="G3336" s="2">
        <v>1</v>
      </c>
      <c r="H3336" s="2">
        <v>1</v>
      </c>
      <c r="I3336" s="2" t="s">
        <v>32</v>
      </c>
      <c r="J3336" s="2" t="s">
        <v>17</v>
      </c>
      <c r="K3336" s="2">
        <v>1</v>
      </c>
      <c r="L3336" s="2">
        <v>0</v>
      </c>
      <c r="M3336" s="2">
        <v>0</v>
      </c>
    </row>
    <row r="3337" spans="1:13" ht="15.75" customHeight="1">
      <c r="A3337" s="1">
        <v>3500</v>
      </c>
      <c r="B3337" s="2">
        <v>3500</v>
      </c>
      <c r="C3337" s="2" t="s">
        <v>13961</v>
      </c>
      <c r="D3337" s="2" t="s">
        <v>13962</v>
      </c>
      <c r="E3337" s="2" t="s">
        <v>13963</v>
      </c>
      <c r="F3337" s="2" t="s">
        <v>13964</v>
      </c>
      <c r="G3337" s="2">
        <v>1</v>
      </c>
      <c r="H3337" s="2">
        <v>1</v>
      </c>
      <c r="I3337" s="2" t="s">
        <v>4269</v>
      </c>
      <c r="J3337" s="2" t="s">
        <v>52</v>
      </c>
      <c r="K3337" s="2">
        <v>1</v>
      </c>
      <c r="L3337" s="2">
        <v>0</v>
      </c>
      <c r="M3337" s="2">
        <v>0</v>
      </c>
    </row>
    <row r="3338" spans="1:13" ht="15.75" customHeight="1">
      <c r="A3338" s="1">
        <v>3501</v>
      </c>
      <c r="B3338" s="2">
        <v>3501</v>
      </c>
      <c r="C3338" s="2" t="s">
        <v>13965</v>
      </c>
      <c r="D3338" s="2" t="s">
        <v>13966</v>
      </c>
      <c r="E3338" s="2" t="s">
        <v>13967</v>
      </c>
      <c r="F3338" s="2" t="s">
        <v>13968</v>
      </c>
      <c r="G3338" s="2">
        <v>1</v>
      </c>
      <c r="H3338" s="2">
        <v>1</v>
      </c>
      <c r="I3338" s="2" t="s">
        <v>1294</v>
      </c>
      <c r="J3338" s="2" t="s">
        <v>17</v>
      </c>
      <c r="K3338" s="2">
        <v>1</v>
      </c>
      <c r="L3338" s="2">
        <v>0</v>
      </c>
      <c r="M3338" s="2">
        <v>0</v>
      </c>
    </row>
    <row r="3339" spans="1:13" ht="15.75" customHeight="1">
      <c r="A3339" s="1">
        <v>3502</v>
      </c>
      <c r="B3339" s="2">
        <v>3502</v>
      </c>
      <c r="C3339" s="2" t="s">
        <v>13969</v>
      </c>
      <c r="D3339" s="2" t="s">
        <v>13970</v>
      </c>
      <c r="E3339" s="2" t="s">
        <v>13971</v>
      </c>
      <c r="F3339" s="2" t="s">
        <v>13972</v>
      </c>
      <c r="G3339" s="2">
        <v>1</v>
      </c>
      <c r="H3339" s="2">
        <v>1</v>
      </c>
      <c r="I3339" s="2" t="s">
        <v>1162</v>
      </c>
      <c r="J3339" s="2" t="s">
        <v>17</v>
      </c>
      <c r="K3339" s="2">
        <v>1</v>
      </c>
      <c r="L3339" s="2">
        <v>0</v>
      </c>
      <c r="M3339" s="2">
        <v>0</v>
      </c>
    </row>
    <row r="3340" spans="1:13" ht="15.75" customHeight="1">
      <c r="A3340" s="1">
        <v>3503</v>
      </c>
      <c r="B3340" s="2">
        <v>3503</v>
      </c>
      <c r="C3340" s="2" t="s">
        <v>13973</v>
      </c>
      <c r="D3340" s="2" t="s">
        <v>13974</v>
      </c>
      <c r="E3340" s="2" t="s">
        <v>13951</v>
      </c>
      <c r="F3340" s="2" t="s">
        <v>13975</v>
      </c>
      <c r="G3340" s="2">
        <v>1</v>
      </c>
      <c r="H3340" s="2">
        <v>1</v>
      </c>
      <c r="I3340" s="2" t="s">
        <v>104</v>
      </c>
      <c r="J3340" s="2" t="s">
        <v>17</v>
      </c>
      <c r="K3340" s="2">
        <v>1</v>
      </c>
      <c r="L3340" s="2">
        <v>0</v>
      </c>
      <c r="M3340" s="2">
        <v>0</v>
      </c>
    </row>
    <row r="3341" spans="1:13" ht="15.75" customHeight="1">
      <c r="A3341" s="1">
        <v>3504</v>
      </c>
      <c r="B3341" s="2">
        <v>3504</v>
      </c>
      <c r="C3341" s="2" t="s">
        <v>13976</v>
      </c>
      <c r="D3341" s="2" t="s">
        <v>13977</v>
      </c>
      <c r="E3341" s="2" t="s">
        <v>13978</v>
      </c>
      <c r="F3341" s="2" t="s">
        <v>13979</v>
      </c>
      <c r="G3341" s="2">
        <v>1</v>
      </c>
      <c r="H3341" s="2">
        <v>1</v>
      </c>
      <c r="I3341" s="2" t="s">
        <v>104</v>
      </c>
      <c r="J3341" s="2" t="s">
        <v>17</v>
      </c>
      <c r="K3341" s="2">
        <v>1</v>
      </c>
      <c r="L3341" s="2">
        <v>0</v>
      </c>
      <c r="M3341" s="2">
        <v>0</v>
      </c>
    </row>
    <row r="3342" spans="1:13" ht="15.75" customHeight="1">
      <c r="A3342" s="1">
        <v>3505</v>
      </c>
      <c r="B3342" s="2">
        <v>3505</v>
      </c>
      <c r="C3342" s="2" t="s">
        <v>13980</v>
      </c>
      <c r="D3342" s="2" t="s">
        <v>13981</v>
      </c>
      <c r="E3342" s="2" t="s">
        <v>13982</v>
      </c>
      <c r="F3342" s="2" t="s">
        <v>13983</v>
      </c>
      <c r="G3342" s="2">
        <v>1</v>
      </c>
      <c r="H3342" s="2">
        <v>1</v>
      </c>
      <c r="I3342" s="2" t="s">
        <v>176</v>
      </c>
      <c r="J3342" s="2" t="s">
        <v>17</v>
      </c>
      <c r="K3342" s="2">
        <v>0</v>
      </c>
      <c r="L3342" s="2">
        <v>1</v>
      </c>
      <c r="M3342" s="2">
        <v>0</v>
      </c>
    </row>
    <row r="3343" spans="1:13" ht="15.75" customHeight="1">
      <c r="A3343" s="1">
        <v>3506</v>
      </c>
      <c r="B3343" s="2">
        <v>3506</v>
      </c>
      <c r="C3343" s="2" t="s">
        <v>13984</v>
      </c>
      <c r="D3343" s="2" t="s">
        <v>13985</v>
      </c>
      <c r="E3343" s="2" t="s">
        <v>13986</v>
      </c>
      <c r="F3343" s="2" t="s">
        <v>13987</v>
      </c>
      <c r="G3343" s="2">
        <v>1</v>
      </c>
      <c r="H3343" s="2" t="s">
        <v>70</v>
      </c>
      <c r="I3343" s="2" t="s">
        <v>71</v>
      </c>
      <c r="J3343" s="2" t="s">
        <v>17</v>
      </c>
      <c r="K3343" s="2">
        <v>1</v>
      </c>
      <c r="L3343" s="2">
        <v>0</v>
      </c>
      <c r="M3343" s="2">
        <v>0</v>
      </c>
    </row>
    <row r="3344" spans="1:13" ht="15.75" customHeight="1">
      <c r="A3344" s="1">
        <v>3507</v>
      </c>
      <c r="B3344" s="2">
        <v>3507</v>
      </c>
      <c r="C3344" s="2" t="s">
        <v>13988</v>
      </c>
      <c r="D3344" s="2" t="s">
        <v>13989</v>
      </c>
      <c r="E3344" s="2" t="s">
        <v>13990</v>
      </c>
      <c r="F3344" s="2" t="s">
        <v>13991</v>
      </c>
      <c r="G3344" s="2">
        <v>1</v>
      </c>
      <c r="H3344" s="2">
        <v>0</v>
      </c>
      <c r="I3344" s="2" t="s">
        <v>46</v>
      </c>
      <c r="J3344" s="2" t="s">
        <v>17</v>
      </c>
      <c r="K3344" s="2">
        <v>0</v>
      </c>
      <c r="L3344" s="2">
        <v>0</v>
      </c>
      <c r="M3344" s="2">
        <v>0</v>
      </c>
    </row>
    <row r="3345" spans="1:13" ht="15.75" customHeight="1">
      <c r="A3345" s="1">
        <v>3508</v>
      </c>
      <c r="B3345" s="2">
        <v>3508</v>
      </c>
      <c r="C3345" s="2" t="s">
        <v>13992</v>
      </c>
      <c r="D3345" s="2" t="s">
        <v>13993</v>
      </c>
      <c r="E3345" s="2" t="s">
        <v>13994</v>
      </c>
      <c r="F3345" s="2" t="s">
        <v>13995</v>
      </c>
      <c r="G3345" s="2">
        <v>1</v>
      </c>
      <c r="H3345" s="2">
        <v>1</v>
      </c>
      <c r="I3345" s="2" t="s">
        <v>488</v>
      </c>
      <c r="J3345" s="2" t="s">
        <v>17</v>
      </c>
      <c r="K3345" s="2">
        <v>0</v>
      </c>
      <c r="L3345" s="2">
        <v>0</v>
      </c>
      <c r="M3345" s="2">
        <v>0</v>
      </c>
    </row>
    <row r="3346" spans="1:13" ht="15.75" customHeight="1">
      <c r="A3346" s="1">
        <v>3509</v>
      </c>
      <c r="B3346" s="2">
        <v>3509</v>
      </c>
      <c r="C3346" s="2" t="s">
        <v>13996</v>
      </c>
      <c r="D3346" s="2" t="s">
        <v>13997</v>
      </c>
      <c r="E3346" s="2" t="s">
        <v>13998</v>
      </c>
      <c r="F3346" s="2" t="s">
        <v>13999</v>
      </c>
      <c r="G3346" s="2">
        <v>1</v>
      </c>
      <c r="H3346" s="2">
        <v>1</v>
      </c>
      <c r="I3346" s="2" t="s">
        <v>16</v>
      </c>
      <c r="J3346" s="2" t="s">
        <v>17</v>
      </c>
      <c r="K3346" s="2">
        <v>1</v>
      </c>
      <c r="L3346" s="2">
        <v>0</v>
      </c>
      <c r="M3346" s="2">
        <v>0</v>
      </c>
    </row>
    <row r="3347" spans="1:13" ht="15.75" customHeight="1">
      <c r="A3347" s="1">
        <v>3510</v>
      </c>
      <c r="B3347" s="2">
        <v>3510</v>
      </c>
      <c r="C3347" s="2" t="s">
        <v>14000</v>
      </c>
      <c r="D3347" s="2" t="s">
        <v>14001</v>
      </c>
      <c r="E3347" s="2" t="s">
        <v>14002</v>
      </c>
      <c r="F3347" s="2" t="s">
        <v>14003</v>
      </c>
      <c r="G3347" s="2">
        <v>1</v>
      </c>
      <c r="H3347" s="2">
        <v>1</v>
      </c>
      <c r="I3347" s="2" t="s">
        <v>14004</v>
      </c>
      <c r="J3347" s="2" t="s">
        <v>17</v>
      </c>
      <c r="K3347" s="2">
        <v>1</v>
      </c>
      <c r="L3347" s="2">
        <v>0</v>
      </c>
      <c r="M3347" s="2">
        <v>0</v>
      </c>
    </row>
    <row r="3348" spans="1:13" ht="15.75" customHeight="1">
      <c r="A3348" s="1">
        <v>3511</v>
      </c>
      <c r="B3348" s="2">
        <v>3511</v>
      </c>
      <c r="C3348" s="2" t="s">
        <v>14005</v>
      </c>
      <c r="D3348" s="2" t="s">
        <v>14006</v>
      </c>
      <c r="E3348" s="2" t="s">
        <v>14007</v>
      </c>
      <c r="F3348" s="2" t="s">
        <v>14008</v>
      </c>
      <c r="G3348" s="2">
        <v>1</v>
      </c>
      <c r="H3348" s="2">
        <v>1</v>
      </c>
      <c r="I3348" s="2" t="s">
        <v>14009</v>
      </c>
      <c r="J3348" s="2" t="s">
        <v>17</v>
      </c>
      <c r="K3348" s="2">
        <v>1</v>
      </c>
      <c r="L3348" s="2">
        <v>0</v>
      </c>
      <c r="M3348" s="2">
        <v>0</v>
      </c>
    </row>
    <row r="3349" spans="1:13" ht="15.75" customHeight="1">
      <c r="A3349" s="1">
        <v>3512</v>
      </c>
      <c r="B3349" s="2">
        <v>3512</v>
      </c>
      <c r="C3349" s="2" t="s">
        <v>14010</v>
      </c>
      <c r="D3349" s="2" t="s">
        <v>14011</v>
      </c>
      <c r="E3349" s="2" t="s">
        <v>14012</v>
      </c>
      <c r="F3349" s="2" t="s">
        <v>14013</v>
      </c>
      <c r="G3349" s="2">
        <v>1</v>
      </c>
      <c r="H3349" s="2">
        <v>1</v>
      </c>
      <c r="I3349" s="2" t="s">
        <v>6190</v>
      </c>
      <c r="J3349" s="2" t="s">
        <v>17</v>
      </c>
      <c r="K3349" s="2">
        <v>1</v>
      </c>
      <c r="L3349" s="2">
        <v>0</v>
      </c>
      <c r="M3349" s="2">
        <v>0</v>
      </c>
    </row>
    <row r="3350" spans="1:13" ht="15.75" customHeight="1">
      <c r="A3350" s="1">
        <v>3513</v>
      </c>
      <c r="B3350" s="2">
        <v>3513</v>
      </c>
      <c r="C3350" s="2" t="s">
        <v>14014</v>
      </c>
      <c r="D3350" s="2" t="s">
        <v>14015</v>
      </c>
      <c r="E3350" s="2" t="s">
        <v>14016</v>
      </c>
      <c r="F3350" s="2" t="s">
        <v>14017</v>
      </c>
      <c r="G3350" s="2">
        <v>1</v>
      </c>
      <c r="H3350" s="2">
        <v>1</v>
      </c>
      <c r="I3350" s="2" t="s">
        <v>176</v>
      </c>
      <c r="J3350" s="2" t="s">
        <v>17</v>
      </c>
      <c r="K3350" s="2">
        <v>0</v>
      </c>
      <c r="L3350" s="2">
        <v>0</v>
      </c>
      <c r="M3350" s="2">
        <v>0</v>
      </c>
    </row>
    <row r="3351" spans="1:13" ht="15.75" customHeight="1">
      <c r="A3351" s="1">
        <v>3514</v>
      </c>
      <c r="B3351" s="2">
        <v>3514</v>
      </c>
      <c r="C3351" s="2" t="s">
        <v>14018</v>
      </c>
      <c r="D3351" s="2" t="s">
        <v>14019</v>
      </c>
      <c r="E3351" s="2" t="s">
        <v>14020</v>
      </c>
      <c r="F3351" s="2" t="s">
        <v>14021</v>
      </c>
      <c r="G3351" s="2">
        <v>1</v>
      </c>
      <c r="H3351" s="2">
        <v>1</v>
      </c>
      <c r="I3351" s="2" t="s">
        <v>14022</v>
      </c>
      <c r="J3351" s="2" t="s">
        <v>17</v>
      </c>
      <c r="K3351" s="2">
        <v>1</v>
      </c>
      <c r="L3351" s="2">
        <v>0</v>
      </c>
      <c r="M3351" s="2">
        <v>0</v>
      </c>
    </row>
    <row r="3352" spans="1:13" ht="15.75" customHeight="1">
      <c r="A3352" s="1">
        <v>3515</v>
      </c>
      <c r="B3352" s="2">
        <v>3515</v>
      </c>
      <c r="C3352" s="2" t="s">
        <v>14023</v>
      </c>
      <c r="D3352" s="2" t="s">
        <v>14024</v>
      </c>
      <c r="E3352" s="2" t="s">
        <v>14025</v>
      </c>
      <c r="F3352" s="2" t="s">
        <v>14026</v>
      </c>
      <c r="G3352" s="2">
        <v>1</v>
      </c>
      <c r="H3352" s="2">
        <v>1</v>
      </c>
      <c r="I3352" s="2" t="s">
        <v>2975</v>
      </c>
      <c r="J3352" s="2" t="s">
        <v>17</v>
      </c>
      <c r="K3352" s="2">
        <v>0</v>
      </c>
      <c r="L3352" s="2">
        <v>0</v>
      </c>
      <c r="M3352" s="2">
        <v>0</v>
      </c>
    </row>
    <row r="3353" spans="1:13" ht="15.75" customHeight="1">
      <c r="A3353" s="1">
        <v>3516</v>
      </c>
      <c r="B3353" s="2">
        <v>3516</v>
      </c>
      <c r="C3353" s="2" t="s">
        <v>14027</v>
      </c>
      <c r="D3353" s="2" t="s">
        <v>14028</v>
      </c>
      <c r="E3353" s="2" t="s">
        <v>14029</v>
      </c>
      <c r="F3353" s="2" t="s">
        <v>14029</v>
      </c>
      <c r="G3353" s="2">
        <v>1</v>
      </c>
      <c r="H3353" s="2">
        <v>1</v>
      </c>
      <c r="I3353" s="2" t="s">
        <v>176</v>
      </c>
      <c r="J3353" s="2" t="s">
        <v>17</v>
      </c>
      <c r="K3353" s="2">
        <v>0</v>
      </c>
      <c r="L3353" s="2">
        <v>1</v>
      </c>
      <c r="M3353" s="2">
        <v>0</v>
      </c>
    </row>
    <row r="3354" spans="1:13" ht="15.75" customHeight="1">
      <c r="A3354" s="1">
        <v>3517</v>
      </c>
      <c r="B3354" s="2">
        <v>3517</v>
      </c>
      <c r="C3354" s="2" t="s">
        <v>14030</v>
      </c>
      <c r="D3354" s="2" t="s">
        <v>14031</v>
      </c>
      <c r="E3354" s="2" t="s">
        <v>14032</v>
      </c>
      <c r="F3354" s="2" t="s">
        <v>14033</v>
      </c>
      <c r="G3354" s="2">
        <v>1</v>
      </c>
      <c r="H3354" s="2">
        <v>1</v>
      </c>
      <c r="I3354" s="2" t="s">
        <v>12209</v>
      </c>
      <c r="J3354" s="2" t="s">
        <v>17</v>
      </c>
      <c r="K3354" s="2">
        <v>0</v>
      </c>
      <c r="L3354" s="2">
        <v>0</v>
      </c>
      <c r="M3354" s="2">
        <v>0</v>
      </c>
    </row>
    <row r="3355" spans="1:13" ht="15.75" customHeight="1">
      <c r="A3355" s="1">
        <v>3518</v>
      </c>
      <c r="B3355" s="2">
        <v>3518</v>
      </c>
      <c r="C3355" s="2" t="s">
        <v>14034</v>
      </c>
      <c r="D3355" s="2" t="s">
        <v>14035</v>
      </c>
      <c r="E3355" s="2" t="s">
        <v>14036</v>
      </c>
      <c r="F3355" s="2" t="s">
        <v>14037</v>
      </c>
      <c r="G3355" s="2">
        <v>1</v>
      </c>
      <c r="H3355" s="2">
        <v>1</v>
      </c>
      <c r="I3355" s="2" t="s">
        <v>14038</v>
      </c>
      <c r="J3355" s="2" t="s">
        <v>17</v>
      </c>
      <c r="K3355" s="2">
        <v>1</v>
      </c>
      <c r="L3355" s="2">
        <v>0</v>
      </c>
      <c r="M3355" s="2">
        <v>0</v>
      </c>
    </row>
    <row r="3356" spans="1:13" ht="15.75" customHeight="1">
      <c r="A3356" s="1">
        <v>3520</v>
      </c>
      <c r="B3356" s="2">
        <v>3520</v>
      </c>
      <c r="C3356" s="2" t="s">
        <v>14039</v>
      </c>
      <c r="D3356" s="2" t="s">
        <v>14040</v>
      </c>
      <c r="E3356" s="2" t="s">
        <v>14041</v>
      </c>
      <c r="F3356" s="2" t="s">
        <v>14042</v>
      </c>
      <c r="G3356" s="2">
        <v>1</v>
      </c>
      <c r="H3356" s="2">
        <v>1</v>
      </c>
      <c r="I3356" s="2" t="s">
        <v>2836</v>
      </c>
      <c r="J3356" s="2" t="s">
        <v>17</v>
      </c>
      <c r="K3356" s="2">
        <v>0</v>
      </c>
      <c r="L3356" s="2">
        <v>0</v>
      </c>
      <c r="M3356" s="2">
        <v>0</v>
      </c>
    </row>
    <row r="3357" spans="1:13" ht="15.75" customHeight="1">
      <c r="A3357" s="1">
        <v>3522</v>
      </c>
      <c r="B3357" s="2">
        <v>3522</v>
      </c>
      <c r="C3357" s="2" t="s">
        <v>14043</v>
      </c>
      <c r="D3357" s="2" t="s">
        <v>14044</v>
      </c>
      <c r="E3357" s="2" t="s">
        <v>14045</v>
      </c>
      <c r="F3357" s="2" t="s">
        <v>14046</v>
      </c>
      <c r="G3357" s="2">
        <v>1</v>
      </c>
      <c r="H3357" s="2">
        <v>1</v>
      </c>
      <c r="I3357" s="2" t="s">
        <v>14047</v>
      </c>
      <c r="J3357" s="2" t="s">
        <v>17</v>
      </c>
      <c r="K3357" s="2">
        <v>1</v>
      </c>
      <c r="L3357" s="2">
        <v>0</v>
      </c>
      <c r="M3357" s="2">
        <v>0</v>
      </c>
    </row>
    <row r="3358" spans="1:13" ht="15.75" customHeight="1">
      <c r="A3358" s="1">
        <v>3523</v>
      </c>
      <c r="B3358" s="2">
        <v>3523</v>
      </c>
      <c r="C3358" s="2" t="s">
        <v>14048</v>
      </c>
      <c r="D3358" s="2" t="s">
        <v>14049</v>
      </c>
      <c r="E3358" s="2" t="s">
        <v>13951</v>
      </c>
      <c r="F3358" s="2" t="s">
        <v>14050</v>
      </c>
      <c r="G3358" s="2">
        <v>1</v>
      </c>
      <c r="H3358" s="2">
        <v>1</v>
      </c>
      <c r="I3358" s="2" t="s">
        <v>104</v>
      </c>
      <c r="J3358" s="2" t="s">
        <v>17</v>
      </c>
      <c r="K3358" s="2">
        <v>1</v>
      </c>
      <c r="L3358" s="2">
        <v>0</v>
      </c>
      <c r="M3358" s="2">
        <v>0</v>
      </c>
    </row>
    <row r="3359" spans="1:13" ht="15.75" customHeight="1">
      <c r="A3359" s="1">
        <v>3524</v>
      </c>
      <c r="B3359" s="2">
        <v>3524</v>
      </c>
      <c r="C3359" s="2" t="s">
        <v>14051</v>
      </c>
      <c r="D3359" s="2" t="s">
        <v>14052</v>
      </c>
      <c r="E3359" s="2" t="s">
        <v>14053</v>
      </c>
      <c r="F3359" s="2" t="s">
        <v>14054</v>
      </c>
      <c r="G3359" s="2">
        <v>1</v>
      </c>
      <c r="H3359" s="2">
        <v>1</v>
      </c>
      <c r="I3359" s="2" t="s">
        <v>104</v>
      </c>
      <c r="J3359" s="2" t="s">
        <v>17</v>
      </c>
      <c r="K3359" s="2">
        <v>1</v>
      </c>
      <c r="L3359" s="2">
        <v>0</v>
      </c>
      <c r="M3359" s="2">
        <v>0</v>
      </c>
    </row>
    <row r="3360" spans="1:13" ht="15.75" customHeight="1">
      <c r="A3360" s="1">
        <v>3525</v>
      </c>
      <c r="B3360" s="2">
        <v>3525</v>
      </c>
      <c r="C3360" s="2" t="s">
        <v>14055</v>
      </c>
      <c r="D3360" s="2" t="s">
        <v>14056</v>
      </c>
      <c r="E3360" s="2" t="s">
        <v>14057</v>
      </c>
      <c r="F3360" s="2" t="s">
        <v>14058</v>
      </c>
      <c r="G3360" s="2">
        <v>1</v>
      </c>
      <c r="H3360" s="2">
        <v>1</v>
      </c>
      <c r="I3360" s="2" t="s">
        <v>8257</v>
      </c>
      <c r="J3360" s="2" t="s">
        <v>17</v>
      </c>
      <c r="K3360" s="2">
        <v>0</v>
      </c>
      <c r="L3360" s="2">
        <v>0</v>
      </c>
      <c r="M3360" s="2">
        <v>0</v>
      </c>
    </row>
    <row r="3361" spans="1:13" ht="15.75" customHeight="1">
      <c r="A3361" s="1">
        <v>3526</v>
      </c>
      <c r="B3361" s="2">
        <v>3526</v>
      </c>
      <c r="C3361" s="2" t="s">
        <v>14059</v>
      </c>
      <c r="D3361" s="2" t="s">
        <v>14060</v>
      </c>
      <c r="E3361" s="2" t="s">
        <v>14061</v>
      </c>
      <c r="F3361" s="2" t="s">
        <v>14062</v>
      </c>
      <c r="G3361" s="2">
        <v>1</v>
      </c>
      <c r="H3361" s="2">
        <v>1</v>
      </c>
      <c r="I3361" s="2" t="s">
        <v>3763</v>
      </c>
      <c r="J3361" s="2" t="s">
        <v>17</v>
      </c>
      <c r="K3361" s="2">
        <v>0</v>
      </c>
      <c r="L3361" s="2">
        <v>0</v>
      </c>
      <c r="M3361" s="2">
        <v>0</v>
      </c>
    </row>
    <row r="3362" spans="1:13" ht="15.75" customHeight="1">
      <c r="A3362" s="1">
        <v>3527</v>
      </c>
      <c r="B3362" s="2">
        <v>3527</v>
      </c>
      <c r="C3362" s="2" t="s">
        <v>14063</v>
      </c>
      <c r="D3362" s="2" t="s">
        <v>14064</v>
      </c>
      <c r="E3362" s="2" t="s">
        <v>14065</v>
      </c>
      <c r="F3362" s="2" t="s">
        <v>14066</v>
      </c>
      <c r="G3362" s="2">
        <v>1</v>
      </c>
      <c r="H3362" s="2">
        <v>1</v>
      </c>
      <c r="I3362" s="2" t="s">
        <v>51</v>
      </c>
      <c r="J3362" s="2" t="s">
        <v>17</v>
      </c>
      <c r="K3362" s="2">
        <v>0</v>
      </c>
      <c r="L3362" s="2">
        <v>0</v>
      </c>
      <c r="M3362" s="2">
        <v>0</v>
      </c>
    </row>
    <row r="3363" spans="1:13" ht="15.75" customHeight="1">
      <c r="A3363" s="1">
        <v>3528</v>
      </c>
      <c r="B3363" s="2">
        <v>3528</v>
      </c>
      <c r="C3363" s="2" t="s">
        <v>14067</v>
      </c>
      <c r="D3363" s="2" t="s">
        <v>14068</v>
      </c>
      <c r="E3363" s="2" t="s">
        <v>14069</v>
      </c>
      <c r="F3363" s="2" t="s">
        <v>14070</v>
      </c>
      <c r="G3363" s="2">
        <v>1</v>
      </c>
      <c r="H3363" s="2">
        <v>1</v>
      </c>
      <c r="I3363" s="2" t="s">
        <v>176</v>
      </c>
      <c r="J3363" s="2" t="s">
        <v>17</v>
      </c>
      <c r="K3363" s="2">
        <v>0</v>
      </c>
      <c r="L3363" s="2">
        <v>1</v>
      </c>
      <c r="M3363" s="2">
        <v>0</v>
      </c>
    </row>
    <row r="3364" spans="1:13" ht="15.75" customHeight="1">
      <c r="A3364" s="1">
        <v>3529</v>
      </c>
      <c r="B3364" s="2">
        <v>3529</v>
      </c>
      <c r="C3364" s="2" t="s">
        <v>14071</v>
      </c>
      <c r="D3364" s="2" t="s">
        <v>14072</v>
      </c>
      <c r="E3364" s="2" t="s">
        <v>14073</v>
      </c>
      <c r="F3364" s="2" t="s">
        <v>14074</v>
      </c>
      <c r="G3364" s="2">
        <v>1</v>
      </c>
      <c r="H3364" s="2">
        <v>1</v>
      </c>
      <c r="I3364" s="2" t="s">
        <v>14075</v>
      </c>
      <c r="J3364" s="2" t="s">
        <v>17</v>
      </c>
      <c r="K3364" s="2">
        <v>0</v>
      </c>
      <c r="L3364" s="2">
        <v>0</v>
      </c>
      <c r="M3364" s="2">
        <v>0</v>
      </c>
    </row>
    <row r="3365" spans="1:13" ht="15.75" customHeight="1">
      <c r="A3365" s="1">
        <v>3530</v>
      </c>
      <c r="B3365" s="2">
        <v>3530</v>
      </c>
      <c r="C3365" s="2" t="s">
        <v>14076</v>
      </c>
      <c r="D3365" s="2" t="s">
        <v>14077</v>
      </c>
      <c r="E3365" s="2" t="s">
        <v>14078</v>
      </c>
      <c r="F3365" s="2" t="s">
        <v>14079</v>
      </c>
      <c r="G3365" s="2">
        <v>1</v>
      </c>
      <c r="H3365" s="2">
        <v>1</v>
      </c>
      <c r="I3365" s="2" t="s">
        <v>593</v>
      </c>
      <c r="J3365" s="2" t="s">
        <v>17</v>
      </c>
      <c r="K3365" s="2">
        <v>0</v>
      </c>
      <c r="L3365" s="2">
        <v>0</v>
      </c>
      <c r="M3365" s="2">
        <v>0</v>
      </c>
    </row>
    <row r="3366" spans="1:13" ht="15.75" customHeight="1">
      <c r="A3366" s="1">
        <v>3531</v>
      </c>
      <c r="B3366" s="2">
        <v>3531</v>
      </c>
      <c r="C3366" s="2" t="s">
        <v>14080</v>
      </c>
      <c r="D3366" s="2" t="s">
        <v>14081</v>
      </c>
      <c r="E3366" s="2" t="s">
        <v>14082</v>
      </c>
      <c r="F3366" s="2" t="s">
        <v>14083</v>
      </c>
      <c r="G3366" s="2">
        <v>1</v>
      </c>
      <c r="H3366" s="2">
        <v>1</v>
      </c>
      <c r="I3366" s="2" t="s">
        <v>557</v>
      </c>
      <c r="J3366" s="2" t="s">
        <v>17</v>
      </c>
      <c r="K3366" s="2">
        <v>0</v>
      </c>
      <c r="L3366" s="2">
        <v>0</v>
      </c>
      <c r="M3366" s="2">
        <v>0</v>
      </c>
    </row>
    <row r="3367" spans="1:13" ht="15.75" customHeight="1">
      <c r="A3367" s="1">
        <v>3532</v>
      </c>
      <c r="B3367" s="2">
        <v>3532</v>
      </c>
      <c r="C3367" s="2" t="s">
        <v>14084</v>
      </c>
      <c r="D3367" s="2" t="s">
        <v>14085</v>
      </c>
      <c r="E3367" s="2" t="s">
        <v>1524</v>
      </c>
      <c r="F3367" s="2" t="s">
        <v>14086</v>
      </c>
      <c r="G3367" s="2">
        <v>1</v>
      </c>
      <c r="H3367" s="2">
        <v>1</v>
      </c>
      <c r="I3367" s="2" t="s">
        <v>51</v>
      </c>
      <c r="J3367" s="2" t="s">
        <v>17</v>
      </c>
      <c r="K3367" s="2">
        <v>1</v>
      </c>
      <c r="L3367" s="2">
        <v>0</v>
      </c>
      <c r="M3367" s="2">
        <v>0</v>
      </c>
    </row>
    <row r="3368" spans="1:13" ht="15.75" customHeight="1">
      <c r="A3368" s="1">
        <v>3533</v>
      </c>
      <c r="B3368" s="2">
        <v>3533</v>
      </c>
      <c r="C3368" s="2" t="s">
        <v>14087</v>
      </c>
      <c r="D3368" s="2" t="s">
        <v>14088</v>
      </c>
      <c r="E3368" s="2" t="s">
        <v>14089</v>
      </c>
      <c r="F3368" s="2" t="s">
        <v>14090</v>
      </c>
      <c r="G3368" s="2">
        <v>1</v>
      </c>
      <c r="H3368" s="2">
        <v>1</v>
      </c>
      <c r="I3368" s="2" t="s">
        <v>16</v>
      </c>
      <c r="J3368" s="2" t="s">
        <v>17</v>
      </c>
      <c r="K3368" s="2">
        <v>0</v>
      </c>
      <c r="L3368" s="2">
        <v>0</v>
      </c>
      <c r="M3368" s="2">
        <v>0</v>
      </c>
    </row>
    <row r="3369" spans="1:13" ht="15.75" customHeight="1">
      <c r="A3369" s="1">
        <v>3534</v>
      </c>
      <c r="B3369" s="2">
        <v>3534</v>
      </c>
      <c r="C3369" s="2" t="s">
        <v>14091</v>
      </c>
      <c r="D3369" s="2" t="s">
        <v>14092</v>
      </c>
      <c r="E3369" s="2" t="s">
        <v>14093</v>
      </c>
      <c r="F3369" s="2" t="s">
        <v>14094</v>
      </c>
      <c r="G3369" s="2">
        <v>1</v>
      </c>
      <c r="H3369" s="2">
        <v>1</v>
      </c>
      <c r="I3369" s="2" t="s">
        <v>514</v>
      </c>
      <c r="J3369" s="2" t="s">
        <v>17</v>
      </c>
      <c r="K3369" s="2">
        <v>1</v>
      </c>
      <c r="L3369" s="2">
        <v>0</v>
      </c>
      <c r="M3369" s="2">
        <v>0</v>
      </c>
    </row>
    <row r="3370" spans="1:13" ht="15.75" customHeight="1">
      <c r="A3370" s="1">
        <v>3535</v>
      </c>
      <c r="B3370" s="2">
        <v>3535</v>
      </c>
      <c r="C3370" s="2" t="s">
        <v>14095</v>
      </c>
      <c r="D3370" s="2" t="s">
        <v>14096</v>
      </c>
      <c r="E3370" s="2" t="s">
        <v>14097</v>
      </c>
      <c r="F3370" s="2" t="s">
        <v>14098</v>
      </c>
      <c r="G3370" s="2">
        <v>1</v>
      </c>
      <c r="H3370" s="2">
        <v>1</v>
      </c>
      <c r="I3370" s="2" t="s">
        <v>3366</v>
      </c>
      <c r="J3370" s="2" t="s">
        <v>17</v>
      </c>
      <c r="K3370" s="2">
        <v>0</v>
      </c>
      <c r="L3370" s="2">
        <v>0</v>
      </c>
      <c r="M3370" s="2">
        <v>0</v>
      </c>
    </row>
    <row r="3371" spans="1:13" ht="15.75" customHeight="1">
      <c r="A3371" s="1">
        <v>3536</v>
      </c>
      <c r="B3371" s="2">
        <v>3536</v>
      </c>
      <c r="C3371" s="2" t="s">
        <v>14099</v>
      </c>
      <c r="D3371" s="2" t="s">
        <v>14100</v>
      </c>
      <c r="E3371" s="2" t="s">
        <v>14101</v>
      </c>
      <c r="F3371" s="2" t="s">
        <v>14102</v>
      </c>
      <c r="G3371" s="2">
        <v>1</v>
      </c>
      <c r="H3371" s="2">
        <v>1</v>
      </c>
      <c r="I3371" s="2" t="s">
        <v>104</v>
      </c>
      <c r="J3371" s="2" t="s">
        <v>17</v>
      </c>
      <c r="K3371" s="2">
        <v>0</v>
      </c>
      <c r="L3371" s="2">
        <v>0</v>
      </c>
      <c r="M3371" s="2">
        <v>0</v>
      </c>
    </row>
    <row r="3372" spans="1:13" ht="15.75" customHeight="1">
      <c r="A3372" s="1">
        <v>3537</v>
      </c>
      <c r="B3372" s="2">
        <v>3537</v>
      </c>
      <c r="C3372" s="2" t="s">
        <v>14103</v>
      </c>
      <c r="D3372" s="2" t="s">
        <v>14104</v>
      </c>
      <c r="E3372" s="2" t="s">
        <v>14105</v>
      </c>
      <c r="F3372" s="2" t="s">
        <v>14106</v>
      </c>
      <c r="G3372" s="2">
        <v>1</v>
      </c>
      <c r="H3372" s="2">
        <v>1</v>
      </c>
      <c r="I3372" s="2" t="s">
        <v>365</v>
      </c>
      <c r="J3372" s="2" t="s">
        <v>17</v>
      </c>
      <c r="K3372" s="2">
        <v>0</v>
      </c>
      <c r="L3372" s="2">
        <v>0</v>
      </c>
      <c r="M3372" s="2">
        <v>0</v>
      </c>
    </row>
    <row r="3373" spans="1:13" ht="15.75" customHeight="1">
      <c r="A3373" s="1">
        <v>3538</v>
      </c>
      <c r="B3373" s="2">
        <v>3538</v>
      </c>
      <c r="C3373" s="2" t="s">
        <v>14107</v>
      </c>
      <c r="D3373" s="2" t="s">
        <v>14108</v>
      </c>
      <c r="E3373" s="2" t="s">
        <v>14109</v>
      </c>
      <c r="F3373" s="2" t="s">
        <v>14110</v>
      </c>
      <c r="G3373" s="2">
        <v>1</v>
      </c>
      <c r="H3373" s="2">
        <v>1</v>
      </c>
      <c r="I3373" s="2" t="s">
        <v>3183</v>
      </c>
      <c r="J3373" s="2" t="s">
        <v>17</v>
      </c>
      <c r="K3373" s="2">
        <v>0</v>
      </c>
      <c r="L3373" s="2">
        <v>0</v>
      </c>
      <c r="M3373" s="2">
        <v>0</v>
      </c>
    </row>
    <row r="3374" spans="1:13" ht="15.75" customHeight="1">
      <c r="A3374" s="1">
        <v>3539</v>
      </c>
      <c r="B3374" s="2">
        <v>3539</v>
      </c>
      <c r="C3374" s="2" t="s">
        <v>14111</v>
      </c>
      <c r="D3374" s="2" t="s">
        <v>14112</v>
      </c>
      <c r="E3374" s="2" t="s">
        <v>14113</v>
      </c>
      <c r="F3374" s="2" t="s">
        <v>14114</v>
      </c>
      <c r="G3374" s="2">
        <v>1</v>
      </c>
      <c r="H3374" s="2">
        <v>1</v>
      </c>
      <c r="I3374" s="2" t="s">
        <v>16</v>
      </c>
      <c r="J3374" s="2" t="s">
        <v>17</v>
      </c>
      <c r="K3374" s="2">
        <v>0</v>
      </c>
      <c r="L3374" s="2">
        <v>0</v>
      </c>
      <c r="M3374" s="2">
        <v>0</v>
      </c>
    </row>
    <row r="3375" spans="1:13" ht="15.75" customHeight="1">
      <c r="A3375" s="1">
        <v>3540</v>
      </c>
      <c r="B3375" s="2">
        <v>3540</v>
      </c>
      <c r="C3375" s="2" t="s">
        <v>14115</v>
      </c>
      <c r="D3375" s="2" t="s">
        <v>14116</v>
      </c>
      <c r="E3375" s="2" t="s">
        <v>14117</v>
      </c>
      <c r="F3375" s="2" t="s">
        <v>14118</v>
      </c>
      <c r="G3375" s="2">
        <v>1</v>
      </c>
      <c r="H3375" s="2" t="s">
        <v>70</v>
      </c>
      <c r="I3375" s="2" t="s">
        <v>71</v>
      </c>
      <c r="J3375" s="2" t="s">
        <v>17</v>
      </c>
      <c r="K3375" s="2">
        <v>0</v>
      </c>
      <c r="L3375" s="2">
        <v>0</v>
      </c>
      <c r="M3375" s="2">
        <v>0</v>
      </c>
    </row>
    <row r="3376" spans="1:13" ht="15.75" customHeight="1">
      <c r="A3376" s="1">
        <v>3541</v>
      </c>
      <c r="B3376" s="2">
        <v>3541</v>
      </c>
      <c r="C3376" s="2" t="s">
        <v>14119</v>
      </c>
      <c r="D3376" s="2" t="s">
        <v>14120</v>
      </c>
      <c r="E3376" s="2" t="s">
        <v>14121</v>
      </c>
      <c r="F3376" s="2" t="s">
        <v>14122</v>
      </c>
      <c r="G3376" s="2">
        <v>1</v>
      </c>
      <c r="H3376" s="2">
        <v>1</v>
      </c>
      <c r="I3376" s="2" t="s">
        <v>104</v>
      </c>
      <c r="J3376" s="2" t="s">
        <v>17</v>
      </c>
      <c r="K3376" s="2">
        <v>1</v>
      </c>
      <c r="L3376" s="2">
        <v>0</v>
      </c>
      <c r="M3376" s="2">
        <v>0</v>
      </c>
    </row>
    <row r="3377" spans="1:13" ht="15.75" customHeight="1">
      <c r="A3377" s="1">
        <v>3542</v>
      </c>
      <c r="B3377" s="2">
        <v>3542</v>
      </c>
      <c r="C3377" s="2" t="s">
        <v>14123</v>
      </c>
      <c r="D3377" s="2" t="s">
        <v>14124</v>
      </c>
      <c r="E3377" s="2" t="s">
        <v>14125</v>
      </c>
      <c r="F3377" s="2" t="s">
        <v>14126</v>
      </c>
      <c r="G3377" s="2">
        <v>1</v>
      </c>
      <c r="H3377" s="2">
        <v>1</v>
      </c>
      <c r="I3377" s="2" t="s">
        <v>2272</v>
      </c>
      <c r="J3377" s="2" t="s">
        <v>17</v>
      </c>
      <c r="K3377" s="2">
        <v>0</v>
      </c>
      <c r="L3377" s="2">
        <v>0</v>
      </c>
      <c r="M3377" s="2">
        <v>0</v>
      </c>
    </row>
    <row r="3378" spans="1:13" ht="15.75" customHeight="1">
      <c r="A3378" s="1">
        <v>3543</v>
      </c>
      <c r="B3378" s="2">
        <v>3543</v>
      </c>
      <c r="C3378" s="2" t="s">
        <v>14127</v>
      </c>
      <c r="D3378" s="2" t="s">
        <v>14128</v>
      </c>
      <c r="E3378" s="2" t="s">
        <v>14129</v>
      </c>
      <c r="F3378" s="2" t="s">
        <v>14130</v>
      </c>
      <c r="G3378" s="2">
        <v>1</v>
      </c>
      <c r="H3378" s="2">
        <v>1</v>
      </c>
      <c r="I3378" s="2" t="s">
        <v>32</v>
      </c>
      <c r="J3378" s="2" t="s">
        <v>17</v>
      </c>
      <c r="K3378" s="2">
        <v>1</v>
      </c>
      <c r="L3378" s="2">
        <v>0</v>
      </c>
      <c r="M3378" s="2">
        <v>0</v>
      </c>
    </row>
    <row r="3379" spans="1:13" ht="15.75" customHeight="1">
      <c r="A3379" s="1">
        <v>3544</v>
      </c>
      <c r="B3379" s="2">
        <v>3544</v>
      </c>
      <c r="C3379" s="2" t="s">
        <v>14131</v>
      </c>
      <c r="D3379" s="2" t="s">
        <v>14132</v>
      </c>
      <c r="E3379" s="2" t="s">
        <v>14133</v>
      </c>
      <c r="F3379" s="2" t="s">
        <v>14134</v>
      </c>
      <c r="G3379" s="2">
        <v>1</v>
      </c>
      <c r="H3379" s="2">
        <v>1</v>
      </c>
      <c r="I3379" s="2" t="s">
        <v>4028</v>
      </c>
      <c r="J3379" s="2" t="s">
        <v>17</v>
      </c>
      <c r="K3379" s="2">
        <v>1</v>
      </c>
      <c r="L3379" s="2">
        <v>0</v>
      </c>
      <c r="M3379" s="2">
        <v>0</v>
      </c>
    </row>
    <row r="3380" spans="1:13" ht="15.75" customHeight="1">
      <c r="A3380" s="1">
        <v>3545</v>
      </c>
      <c r="B3380" s="2">
        <v>3545</v>
      </c>
      <c r="C3380" s="2" t="s">
        <v>14135</v>
      </c>
      <c r="D3380" s="2" t="s">
        <v>14136</v>
      </c>
      <c r="E3380" s="2" t="s">
        <v>14137</v>
      </c>
      <c r="F3380" s="2" t="s">
        <v>14138</v>
      </c>
      <c r="G3380" s="2">
        <v>1</v>
      </c>
      <c r="H3380" s="2">
        <v>1</v>
      </c>
      <c r="I3380" s="2" t="s">
        <v>532</v>
      </c>
      <c r="J3380" s="2" t="s">
        <v>17</v>
      </c>
      <c r="K3380" s="2">
        <v>1</v>
      </c>
      <c r="L3380" s="2">
        <v>0</v>
      </c>
      <c r="M3380" s="2">
        <v>0</v>
      </c>
    </row>
    <row r="3381" spans="1:13" ht="15.75" customHeight="1">
      <c r="A3381" s="1">
        <v>3546</v>
      </c>
      <c r="B3381" s="2">
        <v>3546</v>
      </c>
      <c r="C3381" s="2" t="s">
        <v>14139</v>
      </c>
      <c r="D3381" s="2" t="s">
        <v>14140</v>
      </c>
      <c r="E3381" s="2" t="s">
        <v>14141</v>
      </c>
      <c r="F3381" s="2" t="s">
        <v>14142</v>
      </c>
      <c r="G3381" s="2">
        <v>1</v>
      </c>
      <c r="H3381" s="2">
        <v>1</v>
      </c>
      <c r="I3381" s="2" t="s">
        <v>557</v>
      </c>
      <c r="J3381" s="2" t="s">
        <v>17</v>
      </c>
      <c r="K3381" s="2">
        <v>0</v>
      </c>
      <c r="L3381" s="2">
        <v>0</v>
      </c>
      <c r="M3381" s="2">
        <v>0</v>
      </c>
    </row>
    <row r="3382" spans="1:13" ht="15.75" customHeight="1">
      <c r="A3382" s="1">
        <v>3547</v>
      </c>
      <c r="B3382" s="2">
        <v>3547</v>
      </c>
      <c r="C3382" s="2" t="s">
        <v>14143</v>
      </c>
      <c r="D3382" s="2" t="s">
        <v>14144</v>
      </c>
      <c r="E3382" s="2" t="s">
        <v>14145</v>
      </c>
      <c r="F3382" s="2" t="s">
        <v>14146</v>
      </c>
      <c r="G3382" s="2">
        <v>1</v>
      </c>
      <c r="H3382" s="2">
        <v>1</v>
      </c>
      <c r="I3382" s="2" t="s">
        <v>32</v>
      </c>
      <c r="J3382" s="2" t="s">
        <v>17</v>
      </c>
      <c r="K3382" s="2">
        <v>1</v>
      </c>
      <c r="L3382" s="2">
        <v>0</v>
      </c>
      <c r="M3382" s="2">
        <v>0</v>
      </c>
    </row>
    <row r="3383" spans="1:13" ht="15.75" customHeight="1">
      <c r="A3383" s="1">
        <v>3548</v>
      </c>
      <c r="B3383" s="2">
        <v>3548</v>
      </c>
      <c r="C3383" s="2" t="s">
        <v>14147</v>
      </c>
      <c r="D3383" s="2" t="s">
        <v>14148</v>
      </c>
      <c r="E3383" s="2" t="s">
        <v>14149</v>
      </c>
      <c r="F3383" s="2" t="s">
        <v>14150</v>
      </c>
      <c r="G3383" s="2">
        <v>1</v>
      </c>
      <c r="H3383" s="2">
        <v>1</v>
      </c>
      <c r="I3383" s="2" t="s">
        <v>14151</v>
      </c>
      <c r="J3383" s="2" t="s">
        <v>17</v>
      </c>
      <c r="K3383" s="2">
        <v>1</v>
      </c>
      <c r="L3383" s="2">
        <v>0</v>
      </c>
      <c r="M3383" s="2">
        <v>0</v>
      </c>
    </row>
    <row r="3384" spans="1:13" ht="15.75" customHeight="1">
      <c r="A3384" s="1">
        <v>3549</v>
      </c>
      <c r="B3384" s="2">
        <v>3549</v>
      </c>
      <c r="C3384" s="2" t="s">
        <v>14152</v>
      </c>
      <c r="D3384" s="2" t="s">
        <v>14153</v>
      </c>
      <c r="E3384" s="2" t="s">
        <v>14154</v>
      </c>
      <c r="F3384" s="2" t="s">
        <v>14155</v>
      </c>
      <c r="G3384" s="2">
        <v>1</v>
      </c>
      <c r="H3384" s="2">
        <v>1</v>
      </c>
      <c r="I3384" s="2" t="s">
        <v>557</v>
      </c>
      <c r="J3384" s="2" t="s">
        <v>17</v>
      </c>
      <c r="K3384" s="2">
        <v>1</v>
      </c>
      <c r="L3384" s="2">
        <v>0</v>
      </c>
      <c r="M3384" s="2">
        <v>0</v>
      </c>
    </row>
    <row r="3385" spans="1:13" ht="15.75" customHeight="1">
      <c r="A3385" s="1">
        <v>3550</v>
      </c>
      <c r="B3385" s="2">
        <v>3550</v>
      </c>
      <c r="C3385" s="2" t="s">
        <v>14156</v>
      </c>
      <c r="D3385" s="2" t="s">
        <v>14157</v>
      </c>
      <c r="E3385" s="2" t="s">
        <v>14158</v>
      </c>
      <c r="F3385" s="2" t="s">
        <v>14159</v>
      </c>
      <c r="G3385" s="2">
        <v>1</v>
      </c>
      <c r="H3385" s="2">
        <v>1</v>
      </c>
      <c r="I3385" s="2" t="s">
        <v>16</v>
      </c>
      <c r="J3385" s="2" t="s">
        <v>17</v>
      </c>
      <c r="K3385" s="2">
        <v>0</v>
      </c>
      <c r="L3385" s="2">
        <v>0</v>
      </c>
      <c r="M3385" s="2">
        <v>0</v>
      </c>
    </row>
    <row r="3386" spans="1:13" ht="15.75" customHeight="1">
      <c r="A3386" s="1">
        <v>3551</v>
      </c>
      <c r="B3386" s="2">
        <v>3551</v>
      </c>
      <c r="C3386" s="2" t="s">
        <v>14160</v>
      </c>
      <c r="D3386" s="2" t="s">
        <v>14161</v>
      </c>
      <c r="E3386" s="2" t="s">
        <v>14162</v>
      </c>
      <c r="F3386" s="2" t="s">
        <v>14163</v>
      </c>
      <c r="G3386" s="2">
        <v>1</v>
      </c>
      <c r="H3386" s="2">
        <v>1</v>
      </c>
      <c r="I3386" s="2" t="s">
        <v>9045</v>
      </c>
      <c r="J3386" s="2" t="s">
        <v>17</v>
      </c>
      <c r="K3386" s="2">
        <v>1</v>
      </c>
      <c r="L3386" s="2">
        <v>0</v>
      </c>
      <c r="M3386" s="2">
        <v>0</v>
      </c>
    </row>
    <row r="3387" spans="1:13" ht="15.75" customHeight="1">
      <c r="A3387" s="1">
        <v>3554</v>
      </c>
      <c r="B3387" s="2">
        <v>3554</v>
      </c>
      <c r="C3387" s="2" t="s">
        <v>14164</v>
      </c>
      <c r="D3387" s="2" t="s">
        <v>14165</v>
      </c>
      <c r="E3387" s="2" t="s">
        <v>14166</v>
      </c>
      <c r="F3387" s="2" t="s">
        <v>14167</v>
      </c>
      <c r="G3387" s="2">
        <v>1</v>
      </c>
      <c r="H3387" s="2">
        <v>1</v>
      </c>
      <c r="I3387" s="2" t="s">
        <v>32</v>
      </c>
      <c r="J3387" s="2" t="s">
        <v>17</v>
      </c>
      <c r="K3387" s="2">
        <v>0</v>
      </c>
      <c r="L3387" s="2">
        <v>0</v>
      </c>
      <c r="M3387" s="2">
        <v>0</v>
      </c>
    </row>
    <row r="3388" spans="1:13" ht="15.75" customHeight="1">
      <c r="A3388" s="1">
        <v>3555</v>
      </c>
      <c r="B3388" s="2">
        <v>3555</v>
      </c>
      <c r="C3388" s="2" t="s">
        <v>14168</v>
      </c>
      <c r="D3388" s="2" t="s">
        <v>14169</v>
      </c>
      <c r="E3388" s="2" t="s">
        <v>14170</v>
      </c>
      <c r="F3388" s="2" t="s">
        <v>14171</v>
      </c>
      <c r="G3388" s="2">
        <v>1</v>
      </c>
      <c r="H3388" s="2">
        <v>1</v>
      </c>
      <c r="I3388" s="2" t="s">
        <v>3244</v>
      </c>
      <c r="J3388" s="2" t="s">
        <v>17</v>
      </c>
      <c r="K3388" s="2">
        <v>0</v>
      </c>
      <c r="L3388" s="2">
        <v>0</v>
      </c>
      <c r="M3388" s="2">
        <v>0</v>
      </c>
    </row>
    <row r="3389" spans="1:13" ht="15.75" customHeight="1">
      <c r="A3389" s="1">
        <v>3556</v>
      </c>
      <c r="B3389" s="2">
        <v>3556</v>
      </c>
      <c r="C3389" s="2" t="s">
        <v>14172</v>
      </c>
      <c r="D3389" s="2" t="s">
        <v>14173</v>
      </c>
      <c r="E3389" s="2" t="s">
        <v>14174</v>
      </c>
      <c r="F3389" s="2" t="s">
        <v>14175</v>
      </c>
      <c r="G3389" s="2">
        <v>1</v>
      </c>
      <c r="H3389" s="2">
        <v>1</v>
      </c>
      <c r="I3389" s="2" t="s">
        <v>655</v>
      </c>
      <c r="J3389" s="2" t="s">
        <v>17</v>
      </c>
      <c r="K3389" s="2">
        <v>1</v>
      </c>
      <c r="L3389" s="2">
        <v>0</v>
      </c>
      <c r="M3389" s="2">
        <v>0</v>
      </c>
    </row>
    <row r="3390" spans="1:13" ht="15.75" customHeight="1">
      <c r="A3390" s="1">
        <v>3557</v>
      </c>
      <c r="B3390" s="2">
        <v>3557</v>
      </c>
      <c r="C3390" s="2" t="s">
        <v>14176</v>
      </c>
      <c r="D3390" s="2" t="s">
        <v>14177</v>
      </c>
      <c r="E3390" s="2" t="s">
        <v>14178</v>
      </c>
      <c r="F3390" s="2" t="s">
        <v>14179</v>
      </c>
      <c r="G3390" s="2">
        <v>1</v>
      </c>
      <c r="H3390" s="2">
        <v>1</v>
      </c>
      <c r="I3390" s="2" t="s">
        <v>14180</v>
      </c>
      <c r="J3390" s="2" t="s">
        <v>17</v>
      </c>
      <c r="K3390" s="2">
        <v>0</v>
      </c>
      <c r="L3390" s="2">
        <v>0</v>
      </c>
      <c r="M3390" s="2">
        <v>0</v>
      </c>
    </row>
    <row r="3391" spans="1:13" ht="15.75" customHeight="1">
      <c r="A3391" s="1">
        <v>3558</v>
      </c>
      <c r="B3391" s="2">
        <v>3558</v>
      </c>
      <c r="C3391" s="2" t="s">
        <v>14181</v>
      </c>
      <c r="D3391" s="2" t="s">
        <v>14182</v>
      </c>
      <c r="E3391" s="2" t="s">
        <v>14183</v>
      </c>
      <c r="F3391" s="2" t="s">
        <v>14184</v>
      </c>
      <c r="G3391" s="2">
        <v>1</v>
      </c>
      <c r="H3391" s="2">
        <v>1</v>
      </c>
      <c r="I3391" s="2" t="s">
        <v>3867</v>
      </c>
      <c r="J3391" s="2" t="s">
        <v>17</v>
      </c>
      <c r="K3391" s="2">
        <v>0</v>
      </c>
      <c r="L3391" s="2">
        <v>0</v>
      </c>
      <c r="M3391" s="2">
        <v>0</v>
      </c>
    </row>
    <row r="3392" spans="1:13" ht="15.75" customHeight="1">
      <c r="A3392" s="1">
        <v>3559</v>
      </c>
      <c r="B3392" s="2">
        <v>3559</v>
      </c>
      <c r="C3392" s="2" t="s">
        <v>14185</v>
      </c>
      <c r="D3392" s="2" t="s">
        <v>14186</v>
      </c>
      <c r="E3392" s="2" t="s">
        <v>14187</v>
      </c>
      <c r="F3392" s="2" t="s">
        <v>14188</v>
      </c>
      <c r="G3392" s="2">
        <v>1</v>
      </c>
      <c r="H3392" s="2">
        <v>1</v>
      </c>
      <c r="I3392" s="2" t="s">
        <v>51</v>
      </c>
      <c r="J3392" s="2" t="s">
        <v>52</v>
      </c>
      <c r="K3392" s="2">
        <v>0</v>
      </c>
      <c r="L3392" s="2">
        <v>0</v>
      </c>
      <c r="M3392" s="2">
        <v>0</v>
      </c>
    </row>
    <row r="3393" spans="1:13" ht="15.75" customHeight="1">
      <c r="A3393" s="1">
        <v>3560</v>
      </c>
      <c r="B3393" s="2">
        <v>3560</v>
      </c>
      <c r="C3393" s="2" t="s">
        <v>14189</v>
      </c>
      <c r="D3393" s="2" t="s">
        <v>14190</v>
      </c>
      <c r="E3393" s="2" t="s">
        <v>14191</v>
      </c>
      <c r="F3393" s="2" t="s">
        <v>14192</v>
      </c>
      <c r="G3393" s="2">
        <v>1</v>
      </c>
      <c r="H3393" s="2">
        <v>1</v>
      </c>
      <c r="I3393" s="2" t="s">
        <v>176</v>
      </c>
      <c r="J3393" s="2" t="s">
        <v>17</v>
      </c>
      <c r="K3393" s="2">
        <v>0</v>
      </c>
      <c r="L3393" s="2">
        <v>0</v>
      </c>
      <c r="M3393" s="2">
        <v>0</v>
      </c>
    </row>
    <row r="3394" spans="1:13" ht="15.75" customHeight="1">
      <c r="A3394" s="1">
        <v>3561</v>
      </c>
      <c r="B3394" s="2">
        <v>3561</v>
      </c>
      <c r="C3394" s="2" t="s">
        <v>14193</v>
      </c>
      <c r="D3394" s="2" t="s">
        <v>14194</v>
      </c>
      <c r="E3394" s="2" t="s">
        <v>14195</v>
      </c>
      <c r="F3394" s="2" t="s">
        <v>14196</v>
      </c>
      <c r="G3394" s="2">
        <v>1</v>
      </c>
      <c r="H3394" s="2">
        <v>1</v>
      </c>
      <c r="I3394" s="2" t="s">
        <v>5941</v>
      </c>
      <c r="J3394" s="2" t="s">
        <v>17</v>
      </c>
      <c r="K3394" s="2">
        <v>0</v>
      </c>
      <c r="L3394" s="2">
        <v>0</v>
      </c>
      <c r="M3394" s="2">
        <v>0</v>
      </c>
    </row>
    <row r="3395" spans="1:13" ht="15.75" customHeight="1">
      <c r="A3395" s="1">
        <v>3562</v>
      </c>
      <c r="B3395" s="2">
        <v>3562</v>
      </c>
      <c r="C3395" s="2" t="s">
        <v>14197</v>
      </c>
      <c r="D3395" s="2" t="s">
        <v>14198</v>
      </c>
      <c r="E3395" s="2" t="s">
        <v>9289</v>
      </c>
      <c r="F3395" s="2" t="s">
        <v>14199</v>
      </c>
      <c r="G3395" s="2">
        <v>1</v>
      </c>
      <c r="H3395" s="2">
        <v>1</v>
      </c>
      <c r="I3395" s="2" t="s">
        <v>5907</v>
      </c>
      <c r="J3395" s="2" t="s">
        <v>17</v>
      </c>
      <c r="K3395" s="2">
        <v>1</v>
      </c>
      <c r="L3395" s="2">
        <v>0</v>
      </c>
      <c r="M3395" s="2">
        <v>0</v>
      </c>
    </row>
    <row r="3396" spans="1:13" ht="15.75" customHeight="1">
      <c r="A3396" s="1">
        <v>3563</v>
      </c>
      <c r="B3396" s="2">
        <v>3563</v>
      </c>
      <c r="C3396" s="2" t="s">
        <v>14200</v>
      </c>
      <c r="D3396" s="2" t="s">
        <v>14201</v>
      </c>
      <c r="E3396" s="2" t="s">
        <v>14202</v>
      </c>
      <c r="F3396" s="2" t="s">
        <v>14203</v>
      </c>
      <c r="G3396" s="2">
        <v>1</v>
      </c>
      <c r="H3396" s="2">
        <v>1</v>
      </c>
      <c r="I3396" s="2" t="s">
        <v>14204</v>
      </c>
      <c r="J3396" s="2" t="s">
        <v>17</v>
      </c>
      <c r="K3396" s="2">
        <v>0</v>
      </c>
      <c r="L3396" s="2">
        <v>0</v>
      </c>
      <c r="M3396" s="2">
        <v>0</v>
      </c>
    </row>
    <row r="3397" spans="1:13" ht="15.75" customHeight="1">
      <c r="A3397" s="1">
        <v>3564</v>
      </c>
      <c r="B3397" s="2">
        <v>3564</v>
      </c>
      <c r="C3397" s="2" t="s">
        <v>14205</v>
      </c>
      <c r="D3397" s="2" t="s">
        <v>14206</v>
      </c>
      <c r="E3397" s="2" t="s">
        <v>14207</v>
      </c>
      <c r="F3397" s="2" t="s">
        <v>14208</v>
      </c>
      <c r="G3397" s="2">
        <v>1</v>
      </c>
      <c r="H3397" s="2">
        <v>1</v>
      </c>
      <c r="I3397" s="2" t="s">
        <v>14209</v>
      </c>
      <c r="J3397" s="2" t="s">
        <v>17</v>
      </c>
      <c r="K3397" s="2">
        <v>1</v>
      </c>
      <c r="L3397" s="2">
        <v>0</v>
      </c>
      <c r="M3397" s="2">
        <v>0</v>
      </c>
    </row>
    <row r="3398" spans="1:13" ht="15.75" customHeight="1">
      <c r="A3398" s="1">
        <v>3565</v>
      </c>
      <c r="B3398" s="2">
        <v>3565</v>
      </c>
      <c r="C3398" s="2" t="s">
        <v>14210</v>
      </c>
      <c r="D3398" s="2" t="s">
        <v>14211</v>
      </c>
      <c r="E3398" s="2" t="s">
        <v>14212</v>
      </c>
      <c r="F3398" s="2" t="s">
        <v>14213</v>
      </c>
      <c r="G3398" s="2">
        <v>1</v>
      </c>
      <c r="H3398" s="2">
        <v>1</v>
      </c>
      <c r="I3398" s="2" t="s">
        <v>205</v>
      </c>
      <c r="J3398" s="2" t="s">
        <v>17</v>
      </c>
      <c r="K3398" s="2">
        <v>1</v>
      </c>
      <c r="L3398" s="2">
        <v>0</v>
      </c>
      <c r="M3398" s="2">
        <v>0</v>
      </c>
    </row>
    <row r="3399" spans="1:13" ht="15.75" customHeight="1">
      <c r="A3399" s="1">
        <v>3566</v>
      </c>
      <c r="B3399" s="2">
        <v>3566</v>
      </c>
      <c r="C3399" s="2" t="s">
        <v>14214</v>
      </c>
      <c r="D3399" s="2" t="s">
        <v>14215</v>
      </c>
      <c r="E3399" s="2" t="s">
        <v>14216</v>
      </c>
      <c r="F3399" s="2" t="s">
        <v>14217</v>
      </c>
      <c r="G3399" s="2">
        <v>1</v>
      </c>
      <c r="H3399" s="2">
        <v>1</v>
      </c>
      <c r="I3399" s="2" t="s">
        <v>104</v>
      </c>
      <c r="J3399" s="2" t="s">
        <v>17</v>
      </c>
      <c r="K3399" s="2">
        <v>1</v>
      </c>
      <c r="L3399" s="2">
        <v>0</v>
      </c>
      <c r="M3399" s="2">
        <v>0</v>
      </c>
    </row>
    <row r="3400" spans="1:13" ht="15.75" customHeight="1">
      <c r="A3400" s="1">
        <v>3567</v>
      </c>
      <c r="B3400" s="2">
        <v>3567</v>
      </c>
      <c r="C3400" s="2" t="s">
        <v>14218</v>
      </c>
      <c r="D3400" s="2" t="s">
        <v>14219</v>
      </c>
      <c r="E3400" s="2" t="s">
        <v>14220</v>
      </c>
      <c r="F3400" s="2" t="s">
        <v>14221</v>
      </c>
      <c r="G3400" s="2">
        <v>1</v>
      </c>
      <c r="H3400" s="2">
        <v>1</v>
      </c>
      <c r="I3400" s="2" t="s">
        <v>104</v>
      </c>
      <c r="J3400" s="2" t="s">
        <v>17</v>
      </c>
      <c r="K3400" s="2">
        <v>0</v>
      </c>
      <c r="L3400" s="2">
        <v>0</v>
      </c>
      <c r="M3400" s="2">
        <v>0</v>
      </c>
    </row>
    <row r="3401" spans="1:13" ht="15.75" customHeight="1">
      <c r="A3401" s="1">
        <v>3568</v>
      </c>
      <c r="B3401" s="2">
        <v>3568</v>
      </c>
      <c r="C3401" s="2" t="s">
        <v>14222</v>
      </c>
      <c r="D3401" s="2" t="s">
        <v>14223</v>
      </c>
      <c r="E3401" s="2" t="s">
        <v>14224</v>
      </c>
      <c r="F3401" s="2" t="s">
        <v>14225</v>
      </c>
      <c r="G3401" s="2">
        <v>1</v>
      </c>
      <c r="H3401" s="2">
        <v>1</v>
      </c>
      <c r="I3401" s="2" t="s">
        <v>104</v>
      </c>
      <c r="J3401" s="2" t="s">
        <v>17</v>
      </c>
      <c r="K3401" s="2">
        <v>1</v>
      </c>
      <c r="L3401" s="2">
        <v>0</v>
      </c>
      <c r="M3401" s="2">
        <v>0</v>
      </c>
    </row>
    <row r="3402" spans="1:13" ht="15.75" customHeight="1">
      <c r="A3402" s="1">
        <v>3569</v>
      </c>
      <c r="B3402" s="2">
        <v>3569</v>
      </c>
      <c r="C3402" s="2" t="s">
        <v>14226</v>
      </c>
      <c r="D3402" s="2" t="s">
        <v>14227</v>
      </c>
      <c r="E3402" s="2" t="s">
        <v>14228</v>
      </c>
      <c r="F3402" s="2" t="s">
        <v>14229</v>
      </c>
      <c r="G3402" s="2">
        <v>1</v>
      </c>
      <c r="H3402" s="2">
        <v>1</v>
      </c>
      <c r="I3402" s="2" t="s">
        <v>14230</v>
      </c>
      <c r="J3402" s="2" t="s">
        <v>17</v>
      </c>
      <c r="K3402" s="2">
        <v>1</v>
      </c>
      <c r="L3402" s="2">
        <v>0</v>
      </c>
      <c r="M3402" s="2">
        <v>0</v>
      </c>
    </row>
    <row r="3403" spans="1:13" ht="15.75" customHeight="1">
      <c r="A3403" s="1">
        <v>3570</v>
      </c>
      <c r="B3403" s="2">
        <v>3570</v>
      </c>
      <c r="C3403" s="2" t="s">
        <v>14231</v>
      </c>
      <c r="D3403" s="2" t="s">
        <v>14232</v>
      </c>
      <c r="E3403" s="2" t="s">
        <v>14228</v>
      </c>
      <c r="F3403" s="2" t="s">
        <v>14229</v>
      </c>
      <c r="G3403" s="2">
        <v>1</v>
      </c>
      <c r="H3403" s="2">
        <v>1</v>
      </c>
      <c r="I3403" s="2" t="s">
        <v>14230</v>
      </c>
      <c r="J3403" s="2" t="s">
        <v>17</v>
      </c>
      <c r="K3403" s="2">
        <v>1</v>
      </c>
      <c r="L3403" s="2">
        <v>0</v>
      </c>
      <c r="M3403" s="2">
        <v>0</v>
      </c>
    </row>
    <row r="3404" spans="1:13" ht="15.75" customHeight="1">
      <c r="A3404" s="1">
        <v>3571</v>
      </c>
      <c r="B3404" s="2">
        <v>3571</v>
      </c>
      <c r="C3404" s="2" t="s">
        <v>14233</v>
      </c>
      <c r="D3404" s="2" t="s">
        <v>14234</v>
      </c>
      <c r="E3404" s="2" t="s">
        <v>14235</v>
      </c>
      <c r="F3404" s="2" t="s">
        <v>14236</v>
      </c>
      <c r="G3404" s="2">
        <v>1</v>
      </c>
      <c r="H3404" s="2">
        <v>1</v>
      </c>
      <c r="I3404" s="2" t="s">
        <v>3551</v>
      </c>
      <c r="J3404" s="2" t="s">
        <v>17</v>
      </c>
      <c r="K3404" s="2">
        <v>0</v>
      </c>
      <c r="L3404" s="2">
        <v>0</v>
      </c>
      <c r="M3404" s="2">
        <v>0</v>
      </c>
    </row>
    <row r="3405" spans="1:13" ht="15.75" customHeight="1">
      <c r="A3405" s="1">
        <v>3572</v>
      </c>
      <c r="B3405" s="2">
        <v>3572</v>
      </c>
      <c r="C3405" s="2" t="s">
        <v>14237</v>
      </c>
      <c r="D3405" s="2" t="s">
        <v>14238</v>
      </c>
      <c r="E3405" s="2" t="s">
        <v>14239</v>
      </c>
      <c r="F3405" s="2" t="s">
        <v>14240</v>
      </c>
      <c r="G3405" s="2">
        <v>1</v>
      </c>
      <c r="H3405" s="2">
        <v>1</v>
      </c>
      <c r="I3405" s="2" t="s">
        <v>14209</v>
      </c>
      <c r="J3405" s="2" t="s">
        <v>17</v>
      </c>
      <c r="K3405" s="2">
        <v>0</v>
      </c>
      <c r="L3405" s="2">
        <v>0</v>
      </c>
      <c r="M3405" s="2">
        <v>0</v>
      </c>
    </row>
    <row r="3406" spans="1:13" ht="15.75" customHeight="1">
      <c r="A3406" s="1">
        <v>3573</v>
      </c>
      <c r="B3406" s="2">
        <v>3573</v>
      </c>
      <c r="C3406" s="2" t="s">
        <v>14241</v>
      </c>
      <c r="D3406" s="2" t="s">
        <v>14242</v>
      </c>
      <c r="E3406" s="2" t="s">
        <v>14243</v>
      </c>
      <c r="F3406" s="2" t="s">
        <v>14244</v>
      </c>
      <c r="G3406" s="2">
        <v>1</v>
      </c>
      <c r="H3406" s="2" t="s">
        <v>70</v>
      </c>
      <c r="I3406" s="2" t="s">
        <v>71</v>
      </c>
      <c r="J3406" s="2" t="s">
        <v>17</v>
      </c>
      <c r="K3406" s="2">
        <v>1</v>
      </c>
      <c r="L3406" s="2">
        <v>0</v>
      </c>
      <c r="M3406" s="2">
        <v>0</v>
      </c>
    </row>
    <row r="3407" spans="1:13" ht="15.75" customHeight="1">
      <c r="A3407" s="1">
        <v>3574</v>
      </c>
      <c r="B3407" s="2">
        <v>3574</v>
      </c>
      <c r="C3407" s="2" t="s">
        <v>14245</v>
      </c>
      <c r="D3407" s="2" t="s">
        <v>14246</v>
      </c>
      <c r="E3407" s="2" t="s">
        <v>14247</v>
      </c>
      <c r="F3407" s="2" t="s">
        <v>14248</v>
      </c>
      <c r="G3407" s="2">
        <v>1</v>
      </c>
      <c r="H3407" s="2">
        <v>1</v>
      </c>
      <c r="I3407" s="2" t="s">
        <v>14249</v>
      </c>
      <c r="J3407" s="2" t="s">
        <v>17</v>
      </c>
      <c r="K3407" s="2">
        <v>1</v>
      </c>
      <c r="L3407" s="2">
        <v>0</v>
      </c>
      <c r="M3407" s="2">
        <v>0</v>
      </c>
    </row>
    <row r="3408" spans="1:13" ht="15.75" customHeight="1">
      <c r="A3408" s="1">
        <v>3575</v>
      </c>
      <c r="B3408" s="2">
        <v>3575</v>
      </c>
      <c r="C3408" s="2" t="s">
        <v>14250</v>
      </c>
      <c r="D3408" s="2" t="s">
        <v>14251</v>
      </c>
      <c r="E3408" s="2" t="s">
        <v>14252</v>
      </c>
      <c r="F3408" s="2" t="s">
        <v>14253</v>
      </c>
      <c r="G3408" s="2">
        <v>1</v>
      </c>
      <c r="H3408" s="2">
        <v>1</v>
      </c>
      <c r="I3408" s="2" t="s">
        <v>104</v>
      </c>
      <c r="J3408" s="2" t="s">
        <v>17</v>
      </c>
      <c r="K3408" s="2">
        <v>0</v>
      </c>
      <c r="L3408" s="2">
        <v>0</v>
      </c>
      <c r="M3408" s="2">
        <v>0</v>
      </c>
    </row>
    <row r="3409" spans="1:13" ht="15.75" customHeight="1">
      <c r="A3409" s="1">
        <v>3576</v>
      </c>
      <c r="B3409" s="2">
        <v>3576</v>
      </c>
      <c r="C3409" s="2" t="s">
        <v>14254</v>
      </c>
      <c r="D3409" s="2" t="s">
        <v>14255</v>
      </c>
      <c r="E3409" s="2" t="s">
        <v>14256</v>
      </c>
      <c r="F3409" s="2" t="s">
        <v>14257</v>
      </c>
      <c r="G3409" s="2">
        <v>1</v>
      </c>
      <c r="H3409" s="2">
        <v>1</v>
      </c>
      <c r="I3409" s="2" t="s">
        <v>14258</v>
      </c>
      <c r="J3409" s="2" t="s">
        <v>17</v>
      </c>
      <c r="K3409" s="2">
        <v>0</v>
      </c>
      <c r="L3409" s="2">
        <v>0</v>
      </c>
      <c r="M3409" s="2">
        <v>0</v>
      </c>
    </row>
    <row r="3410" spans="1:13" ht="15.75" customHeight="1">
      <c r="A3410" s="1">
        <v>3577</v>
      </c>
      <c r="B3410" s="2">
        <v>3577</v>
      </c>
      <c r="C3410" s="2" t="s">
        <v>14259</v>
      </c>
      <c r="D3410" s="2" t="s">
        <v>14260</v>
      </c>
      <c r="E3410" s="2" t="s">
        <v>14261</v>
      </c>
      <c r="F3410" s="2" t="s">
        <v>14262</v>
      </c>
      <c r="G3410" s="2">
        <v>1</v>
      </c>
      <c r="H3410" s="2">
        <v>1</v>
      </c>
      <c r="I3410" s="2" t="s">
        <v>1651</v>
      </c>
      <c r="J3410" s="2" t="s">
        <v>17</v>
      </c>
      <c r="K3410" s="2">
        <v>1</v>
      </c>
      <c r="L3410" s="2">
        <v>0</v>
      </c>
      <c r="M3410" s="2">
        <v>0</v>
      </c>
    </row>
    <row r="3411" spans="1:13" ht="15.75" customHeight="1">
      <c r="A3411" s="1">
        <v>3578</v>
      </c>
      <c r="B3411" s="2">
        <v>3578</v>
      </c>
      <c r="C3411" s="2" t="s">
        <v>14263</v>
      </c>
      <c r="D3411" s="2" t="s">
        <v>14264</v>
      </c>
      <c r="E3411" s="2" t="s">
        <v>14265</v>
      </c>
      <c r="F3411" s="2" t="s">
        <v>14266</v>
      </c>
      <c r="G3411" s="2">
        <v>1</v>
      </c>
      <c r="H3411" s="2">
        <v>1</v>
      </c>
      <c r="I3411" s="2" t="s">
        <v>14267</v>
      </c>
      <c r="J3411" s="2" t="s">
        <v>17</v>
      </c>
      <c r="K3411" s="2">
        <v>0</v>
      </c>
      <c r="L3411" s="2">
        <v>0</v>
      </c>
      <c r="M3411" s="2">
        <v>0</v>
      </c>
    </row>
    <row r="3412" spans="1:13" ht="15.75" customHeight="1">
      <c r="A3412" s="1">
        <v>3579</v>
      </c>
      <c r="B3412" s="2">
        <v>3579</v>
      </c>
      <c r="C3412" s="2" t="s">
        <v>14268</v>
      </c>
      <c r="D3412" s="2" t="s">
        <v>14269</v>
      </c>
      <c r="E3412" s="2" t="s">
        <v>14270</v>
      </c>
      <c r="F3412" s="2" t="s">
        <v>14271</v>
      </c>
      <c r="G3412" s="2">
        <v>1</v>
      </c>
      <c r="H3412" s="2">
        <v>1</v>
      </c>
      <c r="I3412" s="2" t="s">
        <v>806</v>
      </c>
      <c r="J3412" s="2" t="s">
        <v>17</v>
      </c>
      <c r="K3412" s="2">
        <v>1</v>
      </c>
      <c r="L3412" s="2">
        <v>0</v>
      </c>
      <c r="M3412" s="2">
        <v>0</v>
      </c>
    </row>
    <row r="3413" spans="1:13" ht="15.75" customHeight="1">
      <c r="A3413" s="1">
        <v>3580</v>
      </c>
      <c r="B3413" s="2">
        <v>3580</v>
      </c>
      <c r="C3413" s="2" t="s">
        <v>14272</v>
      </c>
      <c r="D3413" s="2" t="s">
        <v>14273</v>
      </c>
      <c r="E3413" s="2" t="s">
        <v>14274</v>
      </c>
      <c r="F3413" s="2" t="s">
        <v>14275</v>
      </c>
      <c r="G3413" s="2">
        <v>1</v>
      </c>
      <c r="H3413" s="2">
        <v>1</v>
      </c>
      <c r="I3413" s="2" t="s">
        <v>3336</v>
      </c>
      <c r="J3413" s="2" t="s">
        <v>17</v>
      </c>
      <c r="K3413" s="2">
        <v>0</v>
      </c>
      <c r="L3413" s="2">
        <v>0</v>
      </c>
      <c r="M3413" s="2">
        <v>0</v>
      </c>
    </row>
    <row r="3414" spans="1:13" ht="15.75" customHeight="1">
      <c r="A3414" s="1">
        <v>3581</v>
      </c>
      <c r="B3414" s="2">
        <v>3581</v>
      </c>
      <c r="C3414" s="2" t="s">
        <v>14276</v>
      </c>
      <c r="D3414" s="2" t="s">
        <v>14277</v>
      </c>
      <c r="E3414" s="2" t="s">
        <v>14278</v>
      </c>
      <c r="F3414" s="2" t="s">
        <v>14279</v>
      </c>
      <c r="G3414" s="2">
        <v>1</v>
      </c>
      <c r="H3414" s="2">
        <v>1</v>
      </c>
      <c r="I3414" s="2" t="s">
        <v>4149</v>
      </c>
      <c r="J3414" s="2" t="s">
        <v>17</v>
      </c>
      <c r="K3414" s="2">
        <v>0</v>
      </c>
      <c r="L3414" s="2">
        <v>0</v>
      </c>
      <c r="M3414" s="2">
        <v>0</v>
      </c>
    </row>
    <row r="3415" spans="1:13" ht="15.75" customHeight="1">
      <c r="A3415" s="1">
        <v>3582</v>
      </c>
      <c r="B3415" s="2">
        <v>3582</v>
      </c>
      <c r="C3415" s="2" t="s">
        <v>14280</v>
      </c>
      <c r="D3415" s="2" t="s">
        <v>14281</v>
      </c>
      <c r="E3415" s="2" t="s">
        <v>14282</v>
      </c>
      <c r="F3415" s="2" t="s">
        <v>14283</v>
      </c>
      <c r="G3415" s="2">
        <v>1</v>
      </c>
      <c r="H3415" s="2">
        <v>1</v>
      </c>
      <c r="I3415" s="2" t="s">
        <v>1387</v>
      </c>
      <c r="J3415" s="2" t="s">
        <v>17</v>
      </c>
      <c r="K3415" s="2">
        <v>1</v>
      </c>
      <c r="L3415" s="2">
        <v>0</v>
      </c>
      <c r="M3415" s="2">
        <v>0</v>
      </c>
    </row>
    <row r="3416" spans="1:13" ht="15.75" customHeight="1">
      <c r="A3416" s="1">
        <v>3583</v>
      </c>
      <c r="B3416" s="2">
        <v>3583</v>
      </c>
      <c r="C3416" s="2" t="s">
        <v>14284</v>
      </c>
      <c r="D3416" s="2" t="s">
        <v>14285</v>
      </c>
      <c r="E3416" s="2" t="s">
        <v>14286</v>
      </c>
      <c r="F3416" s="2" t="s">
        <v>14287</v>
      </c>
      <c r="G3416" s="2">
        <v>1</v>
      </c>
      <c r="H3416" s="2">
        <v>1</v>
      </c>
      <c r="I3416" s="2" t="s">
        <v>365</v>
      </c>
      <c r="J3416" s="2" t="s">
        <v>17</v>
      </c>
      <c r="K3416" s="2">
        <v>1</v>
      </c>
      <c r="L3416" s="2">
        <v>0</v>
      </c>
      <c r="M3416" s="2">
        <v>0</v>
      </c>
    </row>
    <row r="3417" spans="1:13" ht="15.75" customHeight="1">
      <c r="A3417" s="1">
        <v>3584</v>
      </c>
      <c r="B3417" s="2">
        <v>3584</v>
      </c>
      <c r="C3417" s="2" t="s">
        <v>14288</v>
      </c>
      <c r="D3417" s="2" t="s">
        <v>14289</v>
      </c>
      <c r="E3417" s="2" t="s">
        <v>14290</v>
      </c>
      <c r="F3417" s="2" t="s">
        <v>14291</v>
      </c>
      <c r="G3417" s="2">
        <v>1</v>
      </c>
      <c r="H3417" s="2">
        <v>0</v>
      </c>
      <c r="I3417" s="2" t="s">
        <v>46</v>
      </c>
      <c r="J3417" s="2" t="s">
        <v>17</v>
      </c>
      <c r="K3417" s="2">
        <v>0</v>
      </c>
      <c r="L3417" s="2">
        <v>0</v>
      </c>
      <c r="M3417" s="2">
        <v>0</v>
      </c>
    </row>
    <row r="3418" spans="1:13" ht="15.75" customHeight="1">
      <c r="A3418" s="1">
        <v>3585</v>
      </c>
      <c r="B3418" s="2">
        <v>3585</v>
      </c>
      <c r="C3418" s="2" t="s">
        <v>14292</v>
      </c>
      <c r="D3418" s="2" t="s">
        <v>14293</v>
      </c>
      <c r="E3418" s="2" t="s">
        <v>14294</v>
      </c>
      <c r="F3418" s="2" t="s">
        <v>14295</v>
      </c>
      <c r="G3418" s="2">
        <v>1</v>
      </c>
      <c r="H3418" s="2">
        <v>1</v>
      </c>
      <c r="I3418" s="2" t="s">
        <v>9946</v>
      </c>
      <c r="J3418" s="2" t="s">
        <v>17</v>
      </c>
      <c r="K3418" s="2">
        <v>0</v>
      </c>
      <c r="L3418" s="2">
        <v>0</v>
      </c>
      <c r="M3418" s="2">
        <v>0</v>
      </c>
    </row>
    <row r="3419" spans="1:13" ht="15.75" customHeight="1">
      <c r="A3419" s="1">
        <v>3586</v>
      </c>
      <c r="B3419" s="2">
        <v>3586</v>
      </c>
      <c r="C3419" s="2" t="s">
        <v>14296</v>
      </c>
      <c r="D3419" s="2" t="s">
        <v>14297</v>
      </c>
      <c r="E3419" s="2" t="s">
        <v>14298</v>
      </c>
      <c r="F3419" s="2" t="s">
        <v>14299</v>
      </c>
      <c r="G3419" s="2">
        <v>1</v>
      </c>
      <c r="H3419" s="2">
        <v>1</v>
      </c>
      <c r="I3419" s="2" t="s">
        <v>104</v>
      </c>
      <c r="J3419" s="2" t="s">
        <v>17</v>
      </c>
      <c r="K3419" s="2">
        <v>1</v>
      </c>
      <c r="L3419" s="2">
        <v>0</v>
      </c>
      <c r="M3419" s="2">
        <v>0</v>
      </c>
    </row>
    <row r="3420" spans="1:13" ht="15.75" customHeight="1">
      <c r="A3420" s="1">
        <v>3587</v>
      </c>
      <c r="B3420" s="2">
        <v>3587</v>
      </c>
      <c r="C3420" s="2" t="s">
        <v>14300</v>
      </c>
      <c r="D3420" s="2" t="s">
        <v>14301</v>
      </c>
      <c r="E3420" s="2" t="s">
        <v>14302</v>
      </c>
      <c r="F3420" s="2" t="s">
        <v>14303</v>
      </c>
      <c r="G3420" s="2">
        <v>1</v>
      </c>
      <c r="H3420" s="2">
        <v>1</v>
      </c>
      <c r="I3420" s="2" t="s">
        <v>14304</v>
      </c>
      <c r="J3420" s="2" t="s">
        <v>17</v>
      </c>
      <c r="K3420" s="2">
        <v>1</v>
      </c>
      <c r="L3420" s="2">
        <v>0</v>
      </c>
      <c r="M3420" s="2">
        <v>0</v>
      </c>
    </row>
    <row r="3421" spans="1:13" ht="15.75" customHeight="1">
      <c r="A3421" s="1">
        <v>3588</v>
      </c>
      <c r="B3421" s="2">
        <v>3588</v>
      </c>
      <c r="C3421" s="2" t="s">
        <v>14305</v>
      </c>
      <c r="D3421" s="2" t="s">
        <v>14306</v>
      </c>
      <c r="E3421" s="2" t="s">
        <v>14307</v>
      </c>
      <c r="F3421" s="2" t="s">
        <v>14308</v>
      </c>
      <c r="G3421" s="2">
        <v>1</v>
      </c>
      <c r="H3421" s="2">
        <v>1</v>
      </c>
      <c r="I3421" s="2" t="s">
        <v>205</v>
      </c>
      <c r="J3421" s="2" t="s">
        <v>17</v>
      </c>
      <c r="K3421" s="2">
        <v>0</v>
      </c>
      <c r="L3421" s="2">
        <v>0</v>
      </c>
      <c r="M3421" s="2">
        <v>0</v>
      </c>
    </row>
    <row r="3422" spans="1:13" ht="15.75" customHeight="1">
      <c r="A3422" s="1">
        <v>3589</v>
      </c>
      <c r="B3422" s="2">
        <v>3589</v>
      </c>
      <c r="C3422" s="2" t="s">
        <v>14309</v>
      </c>
      <c r="D3422" s="2" t="s">
        <v>14310</v>
      </c>
      <c r="E3422" s="2" t="s">
        <v>14311</v>
      </c>
      <c r="F3422" s="2" t="s">
        <v>14312</v>
      </c>
      <c r="G3422" s="2">
        <v>1</v>
      </c>
      <c r="H3422" s="2">
        <v>1</v>
      </c>
      <c r="I3422" s="2" t="s">
        <v>2947</v>
      </c>
      <c r="J3422" s="2" t="s">
        <v>17</v>
      </c>
      <c r="K3422" s="2">
        <v>0</v>
      </c>
      <c r="L3422" s="2">
        <v>0</v>
      </c>
      <c r="M3422" s="2">
        <v>0</v>
      </c>
    </row>
    <row r="3423" spans="1:13" ht="15.75" customHeight="1">
      <c r="A3423" s="1">
        <v>3590</v>
      </c>
      <c r="B3423" s="2">
        <v>3590</v>
      </c>
      <c r="C3423" s="2" t="s">
        <v>14313</v>
      </c>
      <c r="D3423" s="2" t="s">
        <v>14314</v>
      </c>
      <c r="E3423" s="2" t="s">
        <v>14315</v>
      </c>
      <c r="F3423" s="2" t="s">
        <v>14316</v>
      </c>
      <c r="G3423" s="2">
        <v>1</v>
      </c>
      <c r="H3423" s="2">
        <v>1</v>
      </c>
      <c r="I3423" s="2" t="s">
        <v>14317</v>
      </c>
      <c r="J3423" s="2" t="s">
        <v>17</v>
      </c>
      <c r="K3423" s="2">
        <v>0</v>
      </c>
      <c r="L3423" s="2">
        <v>0</v>
      </c>
      <c r="M3423" s="2">
        <v>0</v>
      </c>
    </row>
    <row r="3424" spans="1:13" ht="15.75" customHeight="1">
      <c r="A3424" s="1">
        <v>3591</v>
      </c>
      <c r="B3424" s="2">
        <v>3591</v>
      </c>
      <c r="C3424" s="2" t="s">
        <v>14318</v>
      </c>
      <c r="D3424" s="2" t="s">
        <v>14319</v>
      </c>
      <c r="E3424" s="2" t="s">
        <v>14320</v>
      </c>
      <c r="F3424" s="2" t="s">
        <v>14321</v>
      </c>
      <c r="G3424" s="2">
        <v>1</v>
      </c>
      <c r="H3424" s="2">
        <v>1</v>
      </c>
      <c r="I3424" s="2" t="s">
        <v>1879</v>
      </c>
      <c r="J3424" s="2" t="s">
        <v>17</v>
      </c>
      <c r="K3424" s="2">
        <v>1</v>
      </c>
      <c r="L3424" s="2">
        <v>0</v>
      </c>
      <c r="M3424" s="2">
        <v>0</v>
      </c>
    </row>
    <row r="3425" spans="1:13" ht="15.75" customHeight="1">
      <c r="A3425" s="1">
        <v>3592</v>
      </c>
      <c r="B3425" s="2">
        <v>3592</v>
      </c>
      <c r="C3425" s="2" t="s">
        <v>14322</v>
      </c>
      <c r="D3425" s="2" t="s">
        <v>14323</v>
      </c>
      <c r="E3425" s="2" t="s">
        <v>14324</v>
      </c>
      <c r="F3425" s="2" t="s">
        <v>14325</v>
      </c>
      <c r="G3425" s="2">
        <v>1</v>
      </c>
      <c r="H3425" s="2">
        <v>1</v>
      </c>
      <c r="I3425" s="2" t="s">
        <v>14326</v>
      </c>
      <c r="J3425" s="2" t="s">
        <v>17</v>
      </c>
      <c r="K3425" s="2">
        <v>0</v>
      </c>
      <c r="L3425" s="2">
        <v>0</v>
      </c>
      <c r="M3425" s="2">
        <v>0</v>
      </c>
    </row>
    <row r="3426" spans="1:13" ht="15.75" customHeight="1">
      <c r="A3426" s="1">
        <v>3593</v>
      </c>
      <c r="B3426" s="2">
        <v>3593</v>
      </c>
      <c r="C3426" s="2" t="s">
        <v>14327</v>
      </c>
      <c r="D3426" s="2" t="s">
        <v>14328</v>
      </c>
      <c r="E3426" s="2" t="s">
        <v>1455</v>
      </c>
      <c r="F3426" s="2" t="s">
        <v>14329</v>
      </c>
      <c r="G3426" s="2">
        <v>1</v>
      </c>
      <c r="H3426" s="2">
        <v>1</v>
      </c>
      <c r="I3426" s="2" t="s">
        <v>104</v>
      </c>
      <c r="J3426" s="2" t="s">
        <v>17</v>
      </c>
      <c r="K3426" s="2">
        <v>0</v>
      </c>
      <c r="L3426" s="2">
        <v>0</v>
      </c>
      <c r="M3426" s="2">
        <v>0</v>
      </c>
    </row>
    <row r="3427" spans="1:13" ht="15.75" customHeight="1">
      <c r="A3427" s="1">
        <v>3594</v>
      </c>
      <c r="B3427" s="2">
        <v>3594</v>
      </c>
      <c r="C3427" s="2" t="s">
        <v>14330</v>
      </c>
      <c r="D3427" s="2" t="s">
        <v>14331</v>
      </c>
      <c r="E3427" s="2" t="s">
        <v>14332</v>
      </c>
      <c r="F3427" s="2" t="s">
        <v>14333</v>
      </c>
      <c r="G3427" s="2">
        <v>1</v>
      </c>
      <c r="H3427" s="2">
        <v>1</v>
      </c>
      <c r="I3427" s="2" t="s">
        <v>104</v>
      </c>
      <c r="J3427" s="2" t="s">
        <v>17</v>
      </c>
      <c r="K3427" s="2">
        <v>0</v>
      </c>
      <c r="L3427" s="2">
        <v>0</v>
      </c>
      <c r="M3427" s="2">
        <v>0</v>
      </c>
    </row>
    <row r="3428" spans="1:13" ht="15.75" customHeight="1">
      <c r="A3428" s="1">
        <v>3595</v>
      </c>
      <c r="B3428" s="2">
        <v>3595</v>
      </c>
      <c r="C3428" s="2" t="s">
        <v>14334</v>
      </c>
      <c r="D3428" s="2" t="s">
        <v>14335</v>
      </c>
      <c r="E3428" s="2" t="s">
        <v>10591</v>
      </c>
      <c r="F3428" s="2" t="s">
        <v>14336</v>
      </c>
      <c r="G3428" s="2">
        <v>1</v>
      </c>
      <c r="H3428" s="2">
        <v>1</v>
      </c>
      <c r="I3428" s="2" t="s">
        <v>32</v>
      </c>
      <c r="J3428" s="2" t="s">
        <v>17</v>
      </c>
      <c r="K3428" s="2">
        <v>1</v>
      </c>
      <c r="L3428" s="2">
        <v>0</v>
      </c>
      <c r="M3428" s="2">
        <v>0</v>
      </c>
    </row>
    <row r="3429" spans="1:13" ht="15.75" customHeight="1">
      <c r="A3429" s="1">
        <v>3596</v>
      </c>
      <c r="B3429" s="2">
        <v>3596</v>
      </c>
      <c r="C3429" s="2" t="s">
        <v>14337</v>
      </c>
      <c r="D3429" s="2" t="s">
        <v>14338</v>
      </c>
      <c r="E3429" s="2" t="s">
        <v>14339</v>
      </c>
      <c r="F3429" s="2" t="s">
        <v>14340</v>
      </c>
      <c r="G3429" s="2">
        <v>1</v>
      </c>
      <c r="H3429" s="2">
        <v>1</v>
      </c>
      <c r="I3429" s="2" t="s">
        <v>32</v>
      </c>
      <c r="J3429" s="2" t="s">
        <v>17</v>
      </c>
      <c r="K3429" s="2">
        <v>1</v>
      </c>
      <c r="L3429" s="2">
        <v>0</v>
      </c>
      <c r="M3429" s="2">
        <v>0</v>
      </c>
    </row>
    <row r="3430" spans="1:13" ht="15.75" customHeight="1">
      <c r="A3430" s="1">
        <v>3597</v>
      </c>
      <c r="B3430" s="2">
        <v>3597</v>
      </c>
      <c r="C3430" s="2" t="s">
        <v>14341</v>
      </c>
      <c r="D3430" s="2" t="s">
        <v>14342</v>
      </c>
      <c r="E3430" s="2" t="s">
        <v>14343</v>
      </c>
      <c r="F3430" s="2" t="s">
        <v>14344</v>
      </c>
      <c r="G3430" s="2">
        <v>1</v>
      </c>
      <c r="H3430" s="2">
        <v>1</v>
      </c>
      <c r="I3430" s="2" t="s">
        <v>328</v>
      </c>
      <c r="J3430" s="2" t="s">
        <v>17</v>
      </c>
      <c r="K3430" s="2">
        <v>0</v>
      </c>
      <c r="L3430" s="2">
        <v>0</v>
      </c>
      <c r="M3430" s="2">
        <v>0</v>
      </c>
    </row>
    <row r="3431" spans="1:13" ht="15.75" customHeight="1">
      <c r="A3431" s="1">
        <v>3598</v>
      </c>
      <c r="B3431" s="2">
        <v>3598</v>
      </c>
      <c r="C3431" s="2" t="s">
        <v>14345</v>
      </c>
      <c r="D3431" s="2" t="s">
        <v>14346</v>
      </c>
      <c r="E3431" s="2" t="s">
        <v>14347</v>
      </c>
      <c r="F3431" s="2" t="s">
        <v>14348</v>
      </c>
      <c r="G3431" s="2">
        <v>1</v>
      </c>
      <c r="H3431" s="2">
        <v>1</v>
      </c>
      <c r="I3431" s="2" t="s">
        <v>557</v>
      </c>
      <c r="J3431" s="2" t="s">
        <v>17</v>
      </c>
      <c r="K3431" s="2">
        <v>1</v>
      </c>
      <c r="L3431" s="2">
        <v>0</v>
      </c>
      <c r="M3431" s="2">
        <v>0</v>
      </c>
    </row>
    <row r="3432" spans="1:13" ht="15.75" customHeight="1">
      <c r="A3432" s="1">
        <v>3599</v>
      </c>
      <c r="B3432" s="2">
        <v>3599</v>
      </c>
      <c r="C3432" s="2" t="s">
        <v>14349</v>
      </c>
      <c r="D3432" s="2" t="s">
        <v>14350</v>
      </c>
      <c r="E3432" s="2" t="s">
        <v>14351</v>
      </c>
      <c r="F3432" s="2" t="s">
        <v>14352</v>
      </c>
      <c r="G3432" s="2">
        <v>1</v>
      </c>
      <c r="H3432" s="2">
        <v>1</v>
      </c>
      <c r="I3432" s="2" t="s">
        <v>16</v>
      </c>
      <c r="J3432" s="2" t="s">
        <v>17</v>
      </c>
      <c r="K3432" s="2">
        <v>0</v>
      </c>
      <c r="L3432" s="2">
        <v>0</v>
      </c>
      <c r="M3432" s="2">
        <v>0</v>
      </c>
    </row>
    <row r="3433" spans="1:13" ht="15.75" customHeight="1">
      <c r="A3433" s="1">
        <v>3600</v>
      </c>
      <c r="B3433" s="2">
        <v>3600</v>
      </c>
      <c r="C3433" s="2" t="s">
        <v>14353</v>
      </c>
      <c r="D3433" s="2" t="s">
        <v>14354</v>
      </c>
      <c r="E3433" s="2" t="s">
        <v>14355</v>
      </c>
      <c r="F3433" s="2" t="s">
        <v>14356</v>
      </c>
      <c r="G3433" s="2">
        <v>1</v>
      </c>
      <c r="H3433" s="2">
        <v>1</v>
      </c>
      <c r="I3433" s="2" t="s">
        <v>16</v>
      </c>
      <c r="J3433" s="2" t="s">
        <v>17</v>
      </c>
      <c r="K3433" s="2">
        <v>1</v>
      </c>
      <c r="L3433" s="2">
        <v>0</v>
      </c>
      <c r="M3433" s="2">
        <v>0</v>
      </c>
    </row>
    <row r="3434" spans="1:13" ht="15.75" customHeight="1">
      <c r="A3434" s="1">
        <v>3601</v>
      </c>
      <c r="B3434" s="2">
        <v>3601</v>
      </c>
      <c r="C3434" s="2" t="s">
        <v>14357</v>
      </c>
      <c r="D3434" s="2" t="s">
        <v>14358</v>
      </c>
      <c r="E3434" s="2" t="s">
        <v>14359</v>
      </c>
      <c r="F3434" s="2" t="s">
        <v>14360</v>
      </c>
      <c r="G3434" s="2">
        <v>1</v>
      </c>
      <c r="H3434" s="2">
        <v>1</v>
      </c>
      <c r="I3434" s="2" t="s">
        <v>195</v>
      </c>
      <c r="J3434" s="2" t="s">
        <v>17</v>
      </c>
      <c r="K3434" s="2">
        <v>0</v>
      </c>
      <c r="L3434" s="2">
        <v>0</v>
      </c>
      <c r="M3434" s="2">
        <v>0</v>
      </c>
    </row>
    <row r="3435" spans="1:13" ht="15.75" customHeight="1">
      <c r="A3435" s="1">
        <v>3602</v>
      </c>
      <c r="B3435" s="2">
        <v>3602</v>
      </c>
      <c r="C3435" s="2" t="s">
        <v>14361</v>
      </c>
      <c r="D3435" s="2" t="s">
        <v>14362</v>
      </c>
      <c r="E3435" s="2" t="s">
        <v>14363</v>
      </c>
      <c r="F3435" s="2" t="s">
        <v>14364</v>
      </c>
      <c r="G3435" s="2">
        <v>1</v>
      </c>
      <c r="H3435" s="2">
        <v>1</v>
      </c>
      <c r="I3435" s="2" t="s">
        <v>844</v>
      </c>
      <c r="J3435" s="2" t="s">
        <v>17</v>
      </c>
      <c r="K3435" s="2">
        <v>1</v>
      </c>
      <c r="L3435" s="2">
        <v>0</v>
      </c>
      <c r="M3435" s="2">
        <v>0</v>
      </c>
    </row>
    <row r="3436" spans="1:13" ht="15.75" customHeight="1">
      <c r="A3436" s="1">
        <v>3603</v>
      </c>
      <c r="B3436" s="2">
        <v>3603</v>
      </c>
      <c r="C3436" s="2" t="s">
        <v>14365</v>
      </c>
      <c r="D3436" s="2" t="s">
        <v>14366</v>
      </c>
      <c r="E3436" s="2" t="s">
        <v>14367</v>
      </c>
      <c r="F3436" s="2" t="s">
        <v>14368</v>
      </c>
      <c r="G3436" s="2">
        <v>1</v>
      </c>
      <c r="H3436" s="2">
        <v>1</v>
      </c>
      <c r="I3436" s="2" t="s">
        <v>3366</v>
      </c>
      <c r="J3436" s="2" t="s">
        <v>17</v>
      </c>
      <c r="K3436" s="2">
        <v>1</v>
      </c>
      <c r="L3436" s="2">
        <v>0</v>
      </c>
      <c r="M3436" s="2">
        <v>0</v>
      </c>
    </row>
    <row r="3437" spans="1:13" ht="15.75" customHeight="1">
      <c r="A3437" s="1">
        <v>3604</v>
      </c>
      <c r="B3437" s="2">
        <v>3604</v>
      </c>
      <c r="C3437" s="2" t="s">
        <v>14369</v>
      </c>
      <c r="D3437" s="2" t="s">
        <v>14370</v>
      </c>
      <c r="E3437" s="2" t="s">
        <v>14371</v>
      </c>
      <c r="F3437" s="2" t="s">
        <v>14372</v>
      </c>
      <c r="G3437" s="2">
        <v>1</v>
      </c>
      <c r="H3437" s="2">
        <v>1</v>
      </c>
      <c r="I3437" s="2" t="s">
        <v>3060</v>
      </c>
      <c r="J3437" s="2" t="s">
        <v>17</v>
      </c>
      <c r="K3437" s="2">
        <v>1</v>
      </c>
      <c r="L3437" s="2">
        <v>0</v>
      </c>
      <c r="M3437" s="2">
        <v>0</v>
      </c>
    </row>
    <row r="3438" spans="1:13" ht="15.75" customHeight="1">
      <c r="A3438" s="1">
        <v>3605</v>
      </c>
      <c r="B3438" s="2">
        <v>3605</v>
      </c>
      <c r="C3438" s="2" t="s">
        <v>14373</v>
      </c>
      <c r="D3438" s="2" t="s">
        <v>14374</v>
      </c>
      <c r="E3438" s="2" t="s">
        <v>14375</v>
      </c>
      <c r="F3438" s="2" t="s">
        <v>14376</v>
      </c>
      <c r="G3438" s="2">
        <v>1</v>
      </c>
      <c r="H3438" s="2">
        <v>1</v>
      </c>
      <c r="I3438" s="2" t="s">
        <v>278</v>
      </c>
      <c r="J3438" s="2" t="s">
        <v>17</v>
      </c>
      <c r="K3438" s="2">
        <v>1</v>
      </c>
      <c r="L3438" s="2">
        <v>0</v>
      </c>
      <c r="M3438" s="2">
        <v>0</v>
      </c>
    </row>
    <row r="3439" spans="1:13" ht="15.75" customHeight="1">
      <c r="A3439" s="1">
        <v>3606</v>
      </c>
      <c r="B3439" s="2">
        <v>3606</v>
      </c>
      <c r="C3439" s="2" t="s">
        <v>14377</v>
      </c>
      <c r="D3439" s="2" t="s">
        <v>14378</v>
      </c>
      <c r="E3439" s="2" t="s">
        <v>14379</v>
      </c>
      <c r="F3439" s="2" t="s">
        <v>14380</v>
      </c>
      <c r="G3439" s="2">
        <v>1</v>
      </c>
      <c r="H3439" s="2">
        <v>1</v>
      </c>
      <c r="I3439" s="2" t="s">
        <v>1540</v>
      </c>
      <c r="J3439" s="2" t="s">
        <v>17</v>
      </c>
      <c r="K3439" s="2">
        <v>1</v>
      </c>
      <c r="L3439" s="2">
        <v>0</v>
      </c>
      <c r="M3439" s="2">
        <v>0</v>
      </c>
    </row>
    <row r="3440" spans="1:13" ht="15.75" customHeight="1">
      <c r="A3440" s="1">
        <v>3607</v>
      </c>
      <c r="B3440" s="2">
        <v>3607</v>
      </c>
      <c r="C3440" s="2" t="s">
        <v>14381</v>
      </c>
      <c r="D3440" s="2" t="s">
        <v>14382</v>
      </c>
      <c r="E3440" s="2" t="s">
        <v>14383</v>
      </c>
      <c r="F3440" s="2" t="s">
        <v>14384</v>
      </c>
      <c r="G3440" s="2">
        <v>1</v>
      </c>
      <c r="H3440" s="2">
        <v>1</v>
      </c>
      <c r="I3440" s="2" t="s">
        <v>8553</v>
      </c>
      <c r="J3440" s="2" t="s">
        <v>17</v>
      </c>
      <c r="K3440" s="2">
        <v>1</v>
      </c>
      <c r="L3440" s="2">
        <v>0</v>
      </c>
      <c r="M3440" s="2">
        <v>0</v>
      </c>
    </row>
    <row r="3441" spans="1:13" ht="15.75" customHeight="1">
      <c r="A3441" s="1">
        <v>3608</v>
      </c>
      <c r="B3441" s="2">
        <v>3608</v>
      </c>
      <c r="C3441" s="2" t="s">
        <v>14385</v>
      </c>
      <c r="D3441" s="2" t="s">
        <v>14386</v>
      </c>
      <c r="E3441" s="2" t="s">
        <v>14387</v>
      </c>
      <c r="F3441" s="2" t="s">
        <v>14388</v>
      </c>
      <c r="G3441" s="2">
        <v>1</v>
      </c>
      <c r="H3441" s="2">
        <v>1</v>
      </c>
      <c r="I3441" s="2" t="s">
        <v>532</v>
      </c>
      <c r="J3441" s="2" t="s">
        <v>17</v>
      </c>
      <c r="K3441" s="2">
        <v>1</v>
      </c>
      <c r="L3441" s="2">
        <v>0</v>
      </c>
      <c r="M3441" s="2">
        <v>0</v>
      </c>
    </row>
    <row r="3442" spans="1:13" ht="15.75" customHeight="1">
      <c r="A3442" s="1">
        <v>3609</v>
      </c>
      <c r="B3442" s="2">
        <v>3609</v>
      </c>
      <c r="C3442" s="2" t="s">
        <v>14389</v>
      </c>
      <c r="D3442" s="2" t="s">
        <v>14390</v>
      </c>
      <c r="E3442" s="2" t="s">
        <v>14391</v>
      </c>
      <c r="F3442" s="2" t="s">
        <v>14392</v>
      </c>
      <c r="G3442" s="2">
        <v>1</v>
      </c>
      <c r="H3442" s="2">
        <v>1</v>
      </c>
      <c r="I3442" s="2" t="s">
        <v>14393</v>
      </c>
      <c r="J3442" s="2" t="s">
        <v>17</v>
      </c>
      <c r="K3442" s="2">
        <v>1</v>
      </c>
      <c r="L3442" s="2">
        <v>0</v>
      </c>
      <c r="M3442" s="2">
        <v>0</v>
      </c>
    </row>
    <row r="3443" spans="1:13" ht="15.75" customHeight="1">
      <c r="A3443" s="1">
        <v>3610</v>
      </c>
      <c r="B3443" s="2">
        <v>3610</v>
      </c>
      <c r="C3443" s="2" t="s">
        <v>14394</v>
      </c>
      <c r="D3443" s="2" t="s">
        <v>14395</v>
      </c>
      <c r="E3443" s="2" t="s">
        <v>14396</v>
      </c>
      <c r="F3443" s="2" t="s">
        <v>14397</v>
      </c>
      <c r="G3443" s="2">
        <v>1</v>
      </c>
      <c r="H3443" s="2">
        <v>1</v>
      </c>
      <c r="I3443" s="2" t="s">
        <v>104</v>
      </c>
      <c r="J3443" s="2" t="s">
        <v>17</v>
      </c>
      <c r="K3443" s="2">
        <v>0</v>
      </c>
      <c r="L3443" s="2">
        <v>0</v>
      </c>
      <c r="M3443" s="2">
        <v>0</v>
      </c>
    </row>
    <row r="3444" spans="1:13" ht="15.75" customHeight="1">
      <c r="A3444" s="1">
        <v>3611</v>
      </c>
      <c r="B3444" s="2">
        <v>3611</v>
      </c>
      <c r="C3444" s="2" t="s">
        <v>14398</v>
      </c>
      <c r="D3444" s="2" t="s">
        <v>14399</v>
      </c>
      <c r="E3444" s="2" t="s">
        <v>14400</v>
      </c>
      <c r="F3444" s="2" t="s">
        <v>14401</v>
      </c>
      <c r="G3444" s="2">
        <v>1</v>
      </c>
      <c r="H3444" s="2">
        <v>1</v>
      </c>
      <c r="I3444" s="2" t="s">
        <v>607</v>
      </c>
      <c r="J3444" s="2" t="s">
        <v>17</v>
      </c>
      <c r="K3444" s="2">
        <v>0</v>
      </c>
      <c r="L3444" s="2">
        <v>0</v>
      </c>
      <c r="M3444" s="2">
        <v>0</v>
      </c>
    </row>
    <row r="3445" spans="1:13" ht="15.75" customHeight="1">
      <c r="A3445" s="1">
        <v>3612</v>
      </c>
      <c r="B3445" s="2">
        <v>3612</v>
      </c>
      <c r="C3445" s="2" t="s">
        <v>14402</v>
      </c>
      <c r="D3445" s="2" t="s">
        <v>14403</v>
      </c>
      <c r="E3445" s="2" t="s">
        <v>14404</v>
      </c>
      <c r="F3445" s="2" t="s">
        <v>14405</v>
      </c>
      <c r="G3445" s="2">
        <v>1</v>
      </c>
      <c r="H3445" s="2">
        <v>1</v>
      </c>
      <c r="I3445" s="2" t="s">
        <v>51</v>
      </c>
      <c r="J3445" s="2" t="s">
        <v>17</v>
      </c>
      <c r="K3445" s="2">
        <v>0</v>
      </c>
      <c r="L3445" s="2">
        <v>0</v>
      </c>
      <c r="M3445" s="2">
        <v>0</v>
      </c>
    </row>
    <row r="3446" spans="1:13" ht="15.75" customHeight="1">
      <c r="A3446" s="1">
        <v>3613</v>
      </c>
      <c r="B3446" s="2">
        <v>3613</v>
      </c>
      <c r="C3446" s="2" t="s">
        <v>14406</v>
      </c>
      <c r="D3446" s="2" t="s">
        <v>14407</v>
      </c>
      <c r="E3446" s="2" t="s">
        <v>4562</v>
      </c>
      <c r="F3446" s="2" t="s">
        <v>14408</v>
      </c>
      <c r="G3446" s="2">
        <v>1</v>
      </c>
      <c r="H3446" s="2">
        <v>1</v>
      </c>
      <c r="I3446" s="2" t="s">
        <v>51</v>
      </c>
      <c r="J3446" s="2" t="s">
        <v>17</v>
      </c>
      <c r="K3446" s="2">
        <v>0</v>
      </c>
      <c r="L3446" s="2">
        <v>0</v>
      </c>
      <c r="M3446" s="2">
        <v>0</v>
      </c>
    </row>
    <row r="3447" spans="1:13" ht="15.75" customHeight="1">
      <c r="A3447" s="1">
        <v>3614</v>
      </c>
      <c r="B3447" s="2">
        <v>3614</v>
      </c>
      <c r="C3447" s="2" t="s">
        <v>14409</v>
      </c>
      <c r="D3447" s="2" t="s">
        <v>14410</v>
      </c>
      <c r="E3447" s="2" t="s">
        <v>14411</v>
      </c>
      <c r="F3447" s="2" t="s">
        <v>14412</v>
      </c>
      <c r="G3447" s="2">
        <v>1</v>
      </c>
      <c r="H3447" s="2">
        <v>1</v>
      </c>
      <c r="I3447" s="2" t="s">
        <v>32</v>
      </c>
      <c r="J3447" s="2" t="s">
        <v>17</v>
      </c>
      <c r="K3447" s="2">
        <v>0</v>
      </c>
      <c r="L3447" s="2">
        <v>0</v>
      </c>
      <c r="M3447" s="2">
        <v>0</v>
      </c>
    </row>
    <row r="3448" spans="1:13" ht="15.75" customHeight="1">
      <c r="A3448" s="1">
        <v>3615</v>
      </c>
      <c r="B3448" s="2">
        <v>3615</v>
      </c>
      <c r="C3448" s="2" t="s">
        <v>14413</v>
      </c>
      <c r="D3448" s="2" t="s">
        <v>14414</v>
      </c>
      <c r="E3448" s="2" t="s">
        <v>14415</v>
      </c>
      <c r="F3448" s="2" t="s">
        <v>14416</v>
      </c>
      <c r="G3448" s="2">
        <v>1</v>
      </c>
      <c r="H3448" s="2">
        <v>1</v>
      </c>
      <c r="I3448" s="2" t="s">
        <v>14417</v>
      </c>
      <c r="J3448" s="2" t="s">
        <v>17</v>
      </c>
      <c r="K3448" s="2">
        <v>0</v>
      </c>
      <c r="L3448" s="2">
        <v>0</v>
      </c>
      <c r="M3448" s="2">
        <v>0</v>
      </c>
    </row>
    <row r="3449" spans="1:13" ht="15.75" customHeight="1">
      <c r="A3449" s="1">
        <v>3616</v>
      </c>
      <c r="B3449" s="2">
        <v>3616</v>
      </c>
      <c r="C3449" s="2" t="s">
        <v>14418</v>
      </c>
      <c r="D3449" s="2" t="s">
        <v>14419</v>
      </c>
      <c r="E3449" s="2" t="s">
        <v>14420</v>
      </c>
      <c r="F3449" s="2" t="s">
        <v>14421</v>
      </c>
      <c r="G3449" s="2">
        <v>1</v>
      </c>
      <c r="H3449" s="2">
        <v>1</v>
      </c>
      <c r="I3449" s="2" t="s">
        <v>961</v>
      </c>
      <c r="J3449" s="2" t="s">
        <v>17</v>
      </c>
      <c r="K3449" s="2">
        <v>1</v>
      </c>
      <c r="L3449" s="2">
        <v>0</v>
      </c>
      <c r="M3449" s="2">
        <v>0</v>
      </c>
    </row>
    <row r="3450" spans="1:13" ht="15.75" customHeight="1">
      <c r="A3450" s="1">
        <v>3617</v>
      </c>
      <c r="B3450" s="2">
        <v>3617</v>
      </c>
      <c r="C3450" s="2" t="s">
        <v>14422</v>
      </c>
      <c r="D3450" s="2" t="s">
        <v>14423</v>
      </c>
      <c r="E3450" s="2" t="s">
        <v>14424</v>
      </c>
      <c r="F3450" s="2" t="s">
        <v>14425</v>
      </c>
      <c r="G3450" s="2">
        <v>1</v>
      </c>
      <c r="H3450" s="2">
        <v>1</v>
      </c>
      <c r="I3450" s="2" t="s">
        <v>32</v>
      </c>
      <c r="J3450" s="2" t="s">
        <v>17</v>
      </c>
      <c r="K3450" s="2">
        <v>1</v>
      </c>
      <c r="L3450" s="2">
        <v>0</v>
      </c>
      <c r="M3450" s="2">
        <v>0</v>
      </c>
    </row>
    <row r="3451" spans="1:13" ht="15.75" customHeight="1">
      <c r="A3451" s="1">
        <v>3618</v>
      </c>
      <c r="B3451" s="2">
        <v>3618</v>
      </c>
      <c r="C3451" s="2" t="s">
        <v>14426</v>
      </c>
      <c r="D3451" s="2" t="s">
        <v>14427</v>
      </c>
      <c r="E3451" s="2" t="s">
        <v>14428</v>
      </c>
      <c r="F3451" s="2" t="s">
        <v>14429</v>
      </c>
      <c r="G3451" s="2">
        <v>1</v>
      </c>
      <c r="H3451" s="2">
        <v>1</v>
      </c>
      <c r="I3451" s="2" t="s">
        <v>607</v>
      </c>
      <c r="J3451" s="2" t="s">
        <v>17</v>
      </c>
      <c r="K3451" s="2">
        <v>1</v>
      </c>
      <c r="L3451" s="2">
        <v>0</v>
      </c>
      <c r="M3451" s="2">
        <v>0</v>
      </c>
    </row>
    <row r="3452" spans="1:13" ht="15.75" customHeight="1">
      <c r="A3452" s="1">
        <v>3619</v>
      </c>
      <c r="B3452" s="2">
        <v>3619</v>
      </c>
      <c r="C3452" s="2" t="s">
        <v>14430</v>
      </c>
      <c r="D3452" s="2" t="s">
        <v>14431</v>
      </c>
      <c r="E3452" s="2" t="s">
        <v>14432</v>
      </c>
      <c r="F3452" s="2" t="s">
        <v>14433</v>
      </c>
      <c r="G3452" s="2">
        <v>1</v>
      </c>
      <c r="H3452" s="2">
        <v>1</v>
      </c>
      <c r="I3452" s="2" t="s">
        <v>14434</v>
      </c>
      <c r="J3452" s="2" t="s">
        <v>17</v>
      </c>
      <c r="K3452" s="2">
        <v>1</v>
      </c>
      <c r="L3452" s="2">
        <v>0</v>
      </c>
      <c r="M3452" s="2">
        <v>0</v>
      </c>
    </row>
    <row r="3453" spans="1:13" ht="15.75" customHeight="1">
      <c r="A3453" s="1">
        <v>3620</v>
      </c>
      <c r="B3453" s="2">
        <v>3620</v>
      </c>
      <c r="C3453" s="2" t="s">
        <v>14435</v>
      </c>
      <c r="D3453" s="2" t="s">
        <v>14436</v>
      </c>
      <c r="E3453" s="2" t="s">
        <v>14437</v>
      </c>
      <c r="F3453" s="2" t="s">
        <v>14438</v>
      </c>
      <c r="G3453" s="2">
        <v>1</v>
      </c>
      <c r="H3453" s="2">
        <v>1</v>
      </c>
      <c r="I3453" s="2" t="s">
        <v>14439</v>
      </c>
      <c r="J3453" s="2" t="s">
        <v>17</v>
      </c>
      <c r="K3453" s="2">
        <v>1</v>
      </c>
      <c r="L3453" s="2">
        <v>0</v>
      </c>
      <c r="M3453" s="2">
        <v>0</v>
      </c>
    </row>
    <row r="3454" spans="1:13" ht="15.75" customHeight="1">
      <c r="A3454" s="1">
        <v>3621</v>
      </c>
      <c r="B3454" s="2">
        <v>3621</v>
      </c>
      <c r="C3454" s="2" t="s">
        <v>14440</v>
      </c>
      <c r="D3454" s="2" t="s">
        <v>14441</v>
      </c>
      <c r="E3454" s="2" t="s">
        <v>14442</v>
      </c>
      <c r="F3454" s="2" t="s">
        <v>14443</v>
      </c>
      <c r="G3454" s="2">
        <v>1</v>
      </c>
      <c r="H3454" s="2">
        <v>1</v>
      </c>
      <c r="I3454" s="2" t="s">
        <v>570</v>
      </c>
      <c r="J3454" s="2" t="s">
        <v>17</v>
      </c>
      <c r="K3454" s="2">
        <v>1</v>
      </c>
      <c r="L3454" s="2">
        <v>0</v>
      </c>
      <c r="M3454" s="2">
        <v>0</v>
      </c>
    </row>
    <row r="3455" spans="1:13" ht="15.75" customHeight="1">
      <c r="A3455" s="1">
        <v>3622</v>
      </c>
      <c r="B3455" s="2">
        <v>3622</v>
      </c>
      <c r="C3455" s="2" t="s">
        <v>14444</v>
      </c>
      <c r="D3455" s="2" t="s">
        <v>14445</v>
      </c>
      <c r="E3455" s="2" t="s">
        <v>14446</v>
      </c>
      <c r="F3455" s="2" t="s">
        <v>14447</v>
      </c>
      <c r="G3455" s="2">
        <v>1</v>
      </c>
      <c r="H3455" s="2" t="s">
        <v>70</v>
      </c>
      <c r="I3455" s="2" t="s">
        <v>71</v>
      </c>
      <c r="J3455" s="2" t="s">
        <v>52</v>
      </c>
      <c r="K3455" s="2">
        <v>1</v>
      </c>
      <c r="L3455" s="2">
        <v>0</v>
      </c>
      <c r="M3455" s="2">
        <v>0</v>
      </c>
    </row>
    <row r="3456" spans="1:13" ht="15.75" customHeight="1">
      <c r="A3456" s="1">
        <v>3624</v>
      </c>
      <c r="B3456" s="2">
        <v>3624</v>
      </c>
      <c r="C3456" s="2" t="s">
        <v>14448</v>
      </c>
      <c r="D3456" s="2" t="s">
        <v>14449</v>
      </c>
      <c r="E3456" s="2" t="s">
        <v>14450</v>
      </c>
      <c r="F3456" s="2" t="s">
        <v>14450</v>
      </c>
      <c r="G3456" s="2">
        <v>1</v>
      </c>
      <c r="H3456" s="2">
        <v>1</v>
      </c>
      <c r="I3456" s="2" t="s">
        <v>176</v>
      </c>
      <c r="J3456" s="2" t="s">
        <v>17</v>
      </c>
      <c r="K3456" s="2">
        <v>0</v>
      </c>
      <c r="L3456" s="2">
        <v>1</v>
      </c>
      <c r="M3456" s="2">
        <v>0</v>
      </c>
    </row>
    <row r="3457" spans="1:13" ht="15.75" customHeight="1">
      <c r="A3457" s="1">
        <v>3625</v>
      </c>
      <c r="B3457" s="2">
        <v>3625</v>
      </c>
      <c r="C3457" s="2" t="s">
        <v>14451</v>
      </c>
      <c r="D3457" s="2" t="s">
        <v>14452</v>
      </c>
      <c r="E3457" s="2" t="s">
        <v>14453</v>
      </c>
      <c r="F3457" s="2" t="s">
        <v>14454</v>
      </c>
      <c r="G3457" s="2">
        <v>1</v>
      </c>
      <c r="H3457" s="2">
        <v>1</v>
      </c>
      <c r="I3457" s="2" t="s">
        <v>14455</v>
      </c>
      <c r="J3457" s="2" t="s">
        <v>17</v>
      </c>
      <c r="K3457" s="2">
        <v>1</v>
      </c>
      <c r="L3457" s="2">
        <v>0</v>
      </c>
      <c r="M3457" s="2">
        <v>0</v>
      </c>
    </row>
    <row r="3458" spans="1:13" ht="15.75" customHeight="1">
      <c r="A3458" s="1">
        <v>3626</v>
      </c>
      <c r="B3458" s="2">
        <v>3626</v>
      </c>
      <c r="C3458" s="2" t="s">
        <v>14456</v>
      </c>
      <c r="D3458" s="2" t="s">
        <v>14457</v>
      </c>
      <c r="E3458" s="2" t="s">
        <v>14458</v>
      </c>
      <c r="F3458" s="2" t="s">
        <v>14459</v>
      </c>
      <c r="G3458" s="2">
        <v>1</v>
      </c>
      <c r="H3458" s="2">
        <v>0</v>
      </c>
      <c r="I3458" s="2" t="s">
        <v>46</v>
      </c>
      <c r="J3458" s="2" t="s">
        <v>17</v>
      </c>
      <c r="K3458" s="2">
        <v>1</v>
      </c>
      <c r="L3458" s="2">
        <v>0</v>
      </c>
      <c r="M3458" s="2">
        <v>0</v>
      </c>
    </row>
    <row r="3459" spans="1:13" ht="15.75" customHeight="1">
      <c r="A3459" s="1">
        <v>3627</v>
      </c>
      <c r="B3459" s="2">
        <v>3627</v>
      </c>
      <c r="C3459" s="2" t="s">
        <v>14460</v>
      </c>
      <c r="D3459" s="2" t="s">
        <v>14461</v>
      </c>
      <c r="E3459" s="2" t="s">
        <v>14462</v>
      </c>
      <c r="F3459" s="2" t="s">
        <v>14463</v>
      </c>
      <c r="G3459" s="2">
        <v>1</v>
      </c>
      <c r="H3459" s="2">
        <v>1</v>
      </c>
      <c r="I3459" s="2" t="s">
        <v>51</v>
      </c>
      <c r="J3459" s="2" t="s">
        <v>52</v>
      </c>
      <c r="K3459" s="2">
        <v>0</v>
      </c>
      <c r="L3459" s="2">
        <v>0</v>
      </c>
      <c r="M3459" s="2">
        <v>0</v>
      </c>
    </row>
    <row r="3460" spans="1:13" ht="15.75" customHeight="1">
      <c r="A3460" s="1">
        <v>3628</v>
      </c>
      <c r="B3460" s="2">
        <v>3628</v>
      </c>
      <c r="C3460" s="2" t="s">
        <v>14464</v>
      </c>
      <c r="D3460" s="2" t="s">
        <v>14465</v>
      </c>
      <c r="E3460" s="2" t="s">
        <v>14466</v>
      </c>
      <c r="F3460" s="2" t="s">
        <v>14467</v>
      </c>
      <c r="G3460" s="2">
        <v>1</v>
      </c>
      <c r="H3460" s="2">
        <v>99</v>
      </c>
      <c r="I3460" s="2" t="s">
        <v>14468</v>
      </c>
      <c r="J3460" s="2" t="s">
        <v>17</v>
      </c>
      <c r="K3460" s="2">
        <v>1</v>
      </c>
      <c r="L3460" s="2">
        <v>0</v>
      </c>
      <c r="M3460" s="2">
        <v>0</v>
      </c>
    </row>
    <row r="3461" spans="1:13" ht="15.75" customHeight="1">
      <c r="A3461" s="1">
        <v>3629</v>
      </c>
      <c r="B3461" s="2">
        <v>3629</v>
      </c>
      <c r="C3461" s="2" t="s">
        <v>14469</v>
      </c>
      <c r="D3461" s="2" t="s">
        <v>14470</v>
      </c>
      <c r="E3461" s="2" t="s">
        <v>14471</v>
      </c>
      <c r="F3461" s="2" t="s">
        <v>14472</v>
      </c>
      <c r="G3461" s="2">
        <v>1</v>
      </c>
      <c r="H3461" s="2">
        <v>1</v>
      </c>
      <c r="I3461" s="2" t="s">
        <v>2047</v>
      </c>
      <c r="J3461" s="2" t="s">
        <v>17</v>
      </c>
      <c r="K3461" s="2">
        <v>1</v>
      </c>
      <c r="L3461" s="2">
        <v>0</v>
      </c>
      <c r="M3461" s="2">
        <v>0</v>
      </c>
    </row>
    <row r="3462" spans="1:13" ht="15.75" customHeight="1">
      <c r="A3462" s="1">
        <v>3630</v>
      </c>
      <c r="B3462" s="2">
        <v>3630</v>
      </c>
      <c r="C3462" s="2" t="s">
        <v>14473</v>
      </c>
      <c r="D3462" s="2" t="s">
        <v>14474</v>
      </c>
      <c r="E3462" s="2" t="s">
        <v>14475</v>
      </c>
      <c r="F3462" s="2" t="s">
        <v>14476</v>
      </c>
      <c r="G3462" s="2">
        <v>1</v>
      </c>
      <c r="H3462" s="2">
        <v>1</v>
      </c>
      <c r="I3462" s="2" t="s">
        <v>3244</v>
      </c>
      <c r="J3462" s="2" t="s">
        <v>17</v>
      </c>
      <c r="K3462" s="2">
        <v>0</v>
      </c>
      <c r="L3462" s="2">
        <v>0</v>
      </c>
      <c r="M3462" s="2">
        <v>0</v>
      </c>
    </row>
    <row r="3463" spans="1:13" ht="15.75" customHeight="1">
      <c r="A3463" s="1">
        <v>3631</v>
      </c>
      <c r="B3463" s="2">
        <v>3631</v>
      </c>
      <c r="C3463" s="2" t="s">
        <v>14477</v>
      </c>
      <c r="D3463" s="2" t="s">
        <v>14478</v>
      </c>
      <c r="E3463" s="2" t="s">
        <v>11734</v>
      </c>
      <c r="F3463" s="2" t="s">
        <v>14479</v>
      </c>
      <c r="G3463" s="2">
        <v>1</v>
      </c>
      <c r="H3463" s="2">
        <v>1</v>
      </c>
      <c r="I3463" s="2" t="s">
        <v>32</v>
      </c>
      <c r="J3463" s="2" t="s">
        <v>17</v>
      </c>
      <c r="K3463" s="2">
        <v>1</v>
      </c>
      <c r="L3463" s="2">
        <v>0</v>
      </c>
      <c r="M3463" s="2">
        <v>0</v>
      </c>
    </row>
    <row r="3464" spans="1:13" ht="15.75" customHeight="1">
      <c r="A3464" s="1">
        <v>3632</v>
      </c>
      <c r="B3464" s="2">
        <v>3632</v>
      </c>
      <c r="C3464" s="2" t="s">
        <v>14480</v>
      </c>
      <c r="D3464" s="2" t="s">
        <v>14481</v>
      </c>
      <c r="E3464" s="2" t="s">
        <v>14482</v>
      </c>
      <c r="F3464" s="2" t="s">
        <v>14483</v>
      </c>
      <c r="G3464" s="2">
        <v>1</v>
      </c>
      <c r="H3464" s="2">
        <v>1</v>
      </c>
      <c r="I3464" s="2" t="s">
        <v>11642</v>
      </c>
      <c r="J3464" s="2" t="s">
        <v>17</v>
      </c>
      <c r="K3464" s="2">
        <v>1</v>
      </c>
      <c r="L3464" s="2">
        <v>0</v>
      </c>
      <c r="M3464" s="2">
        <v>0</v>
      </c>
    </row>
    <row r="3465" spans="1:13" ht="15.75" customHeight="1">
      <c r="A3465" s="1">
        <v>3633</v>
      </c>
      <c r="B3465" s="2">
        <v>3633</v>
      </c>
      <c r="C3465" s="2" t="s">
        <v>14484</v>
      </c>
      <c r="D3465" s="2" t="s">
        <v>14485</v>
      </c>
      <c r="E3465" s="2" t="s">
        <v>14486</v>
      </c>
      <c r="F3465" s="2" t="s">
        <v>14487</v>
      </c>
      <c r="G3465" s="2">
        <v>1</v>
      </c>
      <c r="H3465" s="2" t="s">
        <v>70</v>
      </c>
      <c r="I3465" s="2" t="s">
        <v>71</v>
      </c>
      <c r="J3465" s="2" t="s">
        <v>17</v>
      </c>
      <c r="K3465" s="2">
        <v>0</v>
      </c>
      <c r="L3465" s="2">
        <v>0</v>
      </c>
      <c r="M3465" s="2">
        <v>0</v>
      </c>
    </row>
    <row r="3466" spans="1:13" ht="15.75" customHeight="1">
      <c r="A3466" s="1">
        <v>3634</v>
      </c>
      <c r="B3466" s="2">
        <v>3634</v>
      </c>
      <c r="C3466" s="2" t="s">
        <v>14488</v>
      </c>
      <c r="D3466" s="2" t="s">
        <v>14489</v>
      </c>
      <c r="E3466" s="2" t="s">
        <v>14490</v>
      </c>
      <c r="F3466" s="2" t="s">
        <v>14491</v>
      </c>
      <c r="G3466" s="2">
        <v>1</v>
      </c>
      <c r="H3466" s="2">
        <v>1</v>
      </c>
      <c r="I3466" s="2" t="s">
        <v>5013</v>
      </c>
      <c r="J3466" s="2" t="s">
        <v>17</v>
      </c>
      <c r="K3466" s="2">
        <v>1</v>
      </c>
      <c r="L3466" s="2">
        <v>0</v>
      </c>
      <c r="M3466" s="2">
        <v>0</v>
      </c>
    </row>
    <row r="3467" spans="1:13" ht="15.75" customHeight="1">
      <c r="A3467" s="1">
        <v>3635</v>
      </c>
      <c r="B3467" s="2">
        <v>3635</v>
      </c>
      <c r="C3467" s="2" t="s">
        <v>14492</v>
      </c>
      <c r="D3467" s="2" t="s">
        <v>14493</v>
      </c>
      <c r="E3467" s="2" t="s">
        <v>14494</v>
      </c>
      <c r="F3467" s="2" t="s">
        <v>14495</v>
      </c>
      <c r="G3467" s="2">
        <v>1</v>
      </c>
      <c r="H3467" s="2">
        <v>1</v>
      </c>
      <c r="I3467" s="2" t="s">
        <v>2831</v>
      </c>
      <c r="J3467" s="2" t="s">
        <v>17</v>
      </c>
      <c r="K3467" s="2">
        <v>0</v>
      </c>
      <c r="L3467" s="2">
        <v>0</v>
      </c>
      <c r="M3467" s="2">
        <v>0</v>
      </c>
    </row>
    <row r="3468" spans="1:13" ht="15.75" customHeight="1">
      <c r="A3468" s="1">
        <v>3636</v>
      </c>
      <c r="B3468" s="2">
        <v>3636</v>
      </c>
      <c r="C3468" s="2" t="s">
        <v>14496</v>
      </c>
      <c r="D3468" s="2" t="s">
        <v>14497</v>
      </c>
      <c r="E3468" s="2" t="s">
        <v>14498</v>
      </c>
      <c r="F3468" s="2" t="s">
        <v>14499</v>
      </c>
      <c r="G3468" s="2">
        <v>1</v>
      </c>
      <c r="H3468" s="2">
        <v>1</v>
      </c>
      <c r="I3468" s="2" t="s">
        <v>195</v>
      </c>
      <c r="J3468" s="2" t="s">
        <v>17</v>
      </c>
      <c r="K3468" s="2">
        <v>0</v>
      </c>
      <c r="L3468" s="2">
        <v>0</v>
      </c>
      <c r="M3468" s="2">
        <v>0</v>
      </c>
    </row>
    <row r="3469" spans="1:13" ht="15.75" customHeight="1">
      <c r="A3469" s="1">
        <v>3637</v>
      </c>
      <c r="B3469" s="2">
        <v>3637</v>
      </c>
      <c r="C3469" s="2" t="s">
        <v>14500</v>
      </c>
      <c r="D3469" s="2" t="s">
        <v>14501</v>
      </c>
      <c r="E3469" s="2" t="s">
        <v>14502</v>
      </c>
      <c r="F3469" s="2" t="s">
        <v>14503</v>
      </c>
      <c r="G3469" s="2">
        <v>1</v>
      </c>
      <c r="H3469" s="2">
        <v>1</v>
      </c>
      <c r="I3469" s="2" t="s">
        <v>268</v>
      </c>
      <c r="J3469" s="2" t="s">
        <v>17</v>
      </c>
      <c r="K3469" s="2">
        <v>0</v>
      </c>
      <c r="L3469" s="2">
        <v>0</v>
      </c>
      <c r="M3469" s="2">
        <v>0</v>
      </c>
    </row>
    <row r="3470" spans="1:13" ht="15.75" customHeight="1">
      <c r="A3470" s="1">
        <v>3638</v>
      </c>
      <c r="B3470" s="2">
        <v>3638</v>
      </c>
      <c r="C3470" s="2" t="s">
        <v>14504</v>
      </c>
      <c r="D3470" s="2" t="s">
        <v>14505</v>
      </c>
      <c r="E3470" s="2" t="s">
        <v>14506</v>
      </c>
      <c r="F3470" s="2" t="s">
        <v>14507</v>
      </c>
      <c r="G3470" s="2">
        <v>1</v>
      </c>
      <c r="H3470" s="2">
        <v>0</v>
      </c>
      <c r="I3470" s="2" t="s">
        <v>46</v>
      </c>
      <c r="J3470" s="2" t="s">
        <v>17</v>
      </c>
      <c r="K3470" s="2">
        <v>0</v>
      </c>
      <c r="L3470" s="2">
        <v>0</v>
      </c>
      <c r="M3470" s="2">
        <v>0</v>
      </c>
    </row>
    <row r="3471" spans="1:13" ht="15.75" customHeight="1">
      <c r="A3471" s="1">
        <v>3639</v>
      </c>
      <c r="B3471" s="2">
        <v>3639</v>
      </c>
      <c r="C3471" s="2" t="s">
        <v>14508</v>
      </c>
      <c r="D3471" s="2" t="s">
        <v>14509</v>
      </c>
      <c r="E3471" s="2" t="s">
        <v>14510</v>
      </c>
      <c r="F3471" s="2" t="s">
        <v>14511</v>
      </c>
      <c r="G3471" s="2">
        <v>1</v>
      </c>
      <c r="H3471" s="2">
        <v>1</v>
      </c>
      <c r="I3471" s="2" t="s">
        <v>2947</v>
      </c>
      <c r="J3471" s="2" t="s">
        <v>17</v>
      </c>
      <c r="K3471" s="2">
        <v>1</v>
      </c>
      <c r="L3471" s="2">
        <v>0</v>
      </c>
      <c r="M3471" s="2">
        <v>0</v>
      </c>
    </row>
    <row r="3472" spans="1:13" ht="15.75" customHeight="1">
      <c r="A3472" s="1">
        <v>3640</v>
      </c>
      <c r="B3472" s="2">
        <v>3640</v>
      </c>
      <c r="C3472" s="2" t="s">
        <v>14512</v>
      </c>
      <c r="D3472" s="2" t="s">
        <v>14513</v>
      </c>
      <c r="E3472" s="2" t="s">
        <v>14514</v>
      </c>
      <c r="F3472" s="2" t="s">
        <v>14515</v>
      </c>
      <c r="G3472" s="2">
        <v>1</v>
      </c>
      <c r="H3472" s="2">
        <v>1</v>
      </c>
      <c r="I3472" s="2" t="s">
        <v>4212</v>
      </c>
      <c r="J3472" s="2" t="s">
        <v>17</v>
      </c>
      <c r="K3472" s="2">
        <v>0</v>
      </c>
      <c r="L3472" s="2">
        <v>0</v>
      </c>
      <c r="M3472" s="2">
        <v>0</v>
      </c>
    </row>
    <row r="3473" spans="1:13" ht="15.75" customHeight="1">
      <c r="A3473" s="1">
        <v>3641</v>
      </c>
      <c r="B3473" s="2">
        <v>3641</v>
      </c>
      <c r="C3473" s="2" t="s">
        <v>14516</v>
      </c>
      <c r="D3473" s="2" t="s">
        <v>14517</v>
      </c>
      <c r="E3473" s="2" t="s">
        <v>14518</v>
      </c>
      <c r="F3473" s="2" t="s">
        <v>14519</v>
      </c>
      <c r="G3473" s="2">
        <v>1</v>
      </c>
      <c r="H3473" s="2">
        <v>1</v>
      </c>
      <c r="I3473" s="2" t="s">
        <v>51</v>
      </c>
      <c r="J3473" s="2" t="s">
        <v>17</v>
      </c>
      <c r="K3473" s="2">
        <v>0</v>
      </c>
      <c r="L3473" s="2">
        <v>0</v>
      </c>
      <c r="M3473" s="2">
        <v>0</v>
      </c>
    </row>
    <row r="3474" spans="1:13" ht="15.75" customHeight="1">
      <c r="A3474" s="1">
        <v>3642</v>
      </c>
      <c r="B3474" s="2">
        <v>3642</v>
      </c>
      <c r="C3474" s="2" t="s">
        <v>14520</v>
      </c>
      <c r="D3474" s="2" t="s">
        <v>14521</v>
      </c>
      <c r="E3474" s="2" t="s">
        <v>14522</v>
      </c>
      <c r="F3474" s="2" t="s">
        <v>14523</v>
      </c>
      <c r="G3474" s="2">
        <v>1</v>
      </c>
      <c r="H3474" s="2">
        <v>1</v>
      </c>
      <c r="I3474" s="2" t="s">
        <v>2132</v>
      </c>
      <c r="J3474" s="2" t="s">
        <v>17</v>
      </c>
      <c r="K3474" s="2">
        <v>0</v>
      </c>
      <c r="L3474" s="2">
        <v>0</v>
      </c>
      <c r="M3474" s="2">
        <v>0</v>
      </c>
    </row>
    <row r="3475" spans="1:13" ht="15.75" customHeight="1">
      <c r="A3475" s="1">
        <v>3644</v>
      </c>
      <c r="B3475" s="2">
        <v>3644</v>
      </c>
      <c r="C3475" s="2" t="s">
        <v>14524</v>
      </c>
      <c r="D3475" s="2" t="s">
        <v>14525</v>
      </c>
      <c r="E3475" s="2" t="s">
        <v>14526</v>
      </c>
      <c r="F3475" s="2" t="s">
        <v>14527</v>
      </c>
      <c r="G3475" s="2">
        <v>1</v>
      </c>
      <c r="H3475" s="2">
        <v>1</v>
      </c>
      <c r="I3475" s="2" t="s">
        <v>14528</v>
      </c>
      <c r="J3475" s="2" t="s">
        <v>17</v>
      </c>
      <c r="K3475" s="2">
        <v>1</v>
      </c>
      <c r="L3475" s="2">
        <v>0</v>
      </c>
      <c r="M3475" s="2">
        <v>0</v>
      </c>
    </row>
    <row r="3476" spans="1:13" ht="15.75" customHeight="1">
      <c r="A3476" s="1">
        <v>3645</v>
      </c>
      <c r="B3476" s="2">
        <v>3645</v>
      </c>
      <c r="C3476" s="2" t="s">
        <v>14529</v>
      </c>
      <c r="D3476" s="2" t="s">
        <v>14530</v>
      </c>
      <c r="E3476" s="2" t="s">
        <v>14531</v>
      </c>
      <c r="F3476" s="2" t="s">
        <v>14532</v>
      </c>
      <c r="G3476" s="2">
        <v>1</v>
      </c>
      <c r="H3476" s="2">
        <v>1</v>
      </c>
      <c r="I3476" s="2" t="s">
        <v>22</v>
      </c>
      <c r="J3476" s="2" t="s">
        <v>17</v>
      </c>
      <c r="K3476" s="2">
        <v>1</v>
      </c>
      <c r="L3476" s="2">
        <v>0</v>
      </c>
      <c r="M3476" s="2">
        <v>0</v>
      </c>
    </row>
    <row r="3477" spans="1:13" ht="15.75" customHeight="1">
      <c r="A3477" s="1">
        <v>3646</v>
      </c>
      <c r="B3477" s="2">
        <v>3646</v>
      </c>
      <c r="C3477" s="2" t="s">
        <v>14533</v>
      </c>
      <c r="D3477" s="2" t="s">
        <v>14534</v>
      </c>
      <c r="E3477" s="2" t="s">
        <v>14535</v>
      </c>
      <c r="F3477" s="2" t="s">
        <v>14536</v>
      </c>
      <c r="G3477" s="2">
        <v>1</v>
      </c>
      <c r="H3477" s="2">
        <v>1</v>
      </c>
      <c r="I3477" s="2" t="s">
        <v>2807</v>
      </c>
      <c r="J3477" s="2" t="s">
        <v>17</v>
      </c>
      <c r="K3477" s="2">
        <v>1</v>
      </c>
      <c r="L3477" s="2">
        <v>0</v>
      </c>
      <c r="M3477" s="2">
        <v>0</v>
      </c>
    </row>
    <row r="3478" spans="1:13" ht="15.75" customHeight="1">
      <c r="A3478" s="1">
        <v>3647</v>
      </c>
      <c r="B3478" s="2">
        <v>3647</v>
      </c>
      <c r="C3478" s="2" t="s">
        <v>14537</v>
      </c>
      <c r="D3478" s="2" t="s">
        <v>14538</v>
      </c>
      <c r="E3478" s="2" t="s">
        <v>14539</v>
      </c>
      <c r="F3478" s="2" t="s">
        <v>14540</v>
      </c>
      <c r="G3478" s="2">
        <v>1</v>
      </c>
      <c r="H3478" s="2" t="s">
        <v>70</v>
      </c>
      <c r="I3478" s="2" t="s">
        <v>71</v>
      </c>
      <c r="J3478" s="2" t="s">
        <v>17</v>
      </c>
      <c r="K3478" s="2">
        <v>1</v>
      </c>
      <c r="L3478" s="2">
        <v>0</v>
      </c>
      <c r="M3478" s="2">
        <v>0</v>
      </c>
    </row>
    <row r="3479" spans="1:13" ht="15.75" customHeight="1">
      <c r="A3479" s="1">
        <v>3649</v>
      </c>
      <c r="B3479" s="2">
        <v>3649</v>
      </c>
      <c r="C3479" s="2" t="s">
        <v>14541</v>
      </c>
      <c r="D3479" s="2" t="s">
        <v>14542</v>
      </c>
      <c r="E3479" s="2" t="s">
        <v>14543</v>
      </c>
      <c r="F3479" s="2" t="s">
        <v>14544</v>
      </c>
      <c r="G3479" s="2">
        <v>1</v>
      </c>
      <c r="H3479" s="2">
        <v>1</v>
      </c>
      <c r="I3479" s="2" t="s">
        <v>5568</v>
      </c>
      <c r="J3479" s="2" t="s">
        <v>17</v>
      </c>
      <c r="K3479" s="2">
        <v>1</v>
      </c>
      <c r="L3479" s="2">
        <v>0</v>
      </c>
      <c r="M3479" s="2">
        <v>0</v>
      </c>
    </row>
    <row r="3480" spans="1:13" ht="15.75" customHeight="1">
      <c r="A3480" s="1">
        <v>3650</v>
      </c>
      <c r="B3480" s="2">
        <v>3650</v>
      </c>
      <c r="C3480" s="2" t="s">
        <v>14545</v>
      </c>
      <c r="D3480" s="2" t="s">
        <v>14546</v>
      </c>
      <c r="E3480" s="2" t="s">
        <v>14547</v>
      </c>
      <c r="F3480" s="2" t="s">
        <v>14548</v>
      </c>
      <c r="G3480" s="2">
        <v>1</v>
      </c>
      <c r="H3480" s="2">
        <v>1</v>
      </c>
      <c r="I3480" s="2" t="s">
        <v>1535</v>
      </c>
      <c r="J3480" s="2" t="s">
        <v>17</v>
      </c>
      <c r="K3480" s="2">
        <v>1</v>
      </c>
      <c r="L3480" s="2">
        <v>0</v>
      </c>
      <c r="M3480" s="2">
        <v>0</v>
      </c>
    </row>
    <row r="3481" spans="1:13" ht="15.75" customHeight="1">
      <c r="A3481" s="1">
        <v>3651</v>
      </c>
      <c r="B3481" s="2">
        <v>3651</v>
      </c>
      <c r="C3481" s="2" t="s">
        <v>14549</v>
      </c>
      <c r="D3481" s="2" t="s">
        <v>14550</v>
      </c>
      <c r="E3481" s="2" t="s">
        <v>14551</v>
      </c>
      <c r="F3481" s="2" t="s">
        <v>14552</v>
      </c>
      <c r="G3481" s="2">
        <v>1</v>
      </c>
      <c r="H3481" s="2">
        <v>1</v>
      </c>
      <c r="I3481" s="2" t="s">
        <v>1260</v>
      </c>
      <c r="J3481" s="2" t="s">
        <v>17</v>
      </c>
      <c r="K3481" s="2">
        <v>0</v>
      </c>
      <c r="L3481" s="2">
        <v>0</v>
      </c>
      <c r="M3481" s="2">
        <v>0</v>
      </c>
    </row>
    <row r="3482" spans="1:13" ht="15.75" customHeight="1">
      <c r="A3482" s="1">
        <v>3653</v>
      </c>
      <c r="B3482" s="2">
        <v>3653</v>
      </c>
      <c r="C3482" s="2" t="s">
        <v>14553</v>
      </c>
      <c r="D3482" s="2" t="s">
        <v>14554</v>
      </c>
      <c r="E3482" s="2" t="s">
        <v>14555</v>
      </c>
      <c r="F3482" s="2" t="s">
        <v>14556</v>
      </c>
      <c r="G3482" s="2">
        <v>1</v>
      </c>
      <c r="H3482" s="2">
        <v>1</v>
      </c>
      <c r="I3482" s="2" t="s">
        <v>396</v>
      </c>
      <c r="J3482" s="2" t="s">
        <v>17</v>
      </c>
      <c r="K3482" s="2">
        <v>0</v>
      </c>
      <c r="L3482" s="2">
        <v>0</v>
      </c>
      <c r="M3482" s="2">
        <v>0</v>
      </c>
    </row>
    <row r="3483" spans="1:13" ht="15.75" customHeight="1">
      <c r="A3483" s="1">
        <v>3654</v>
      </c>
      <c r="B3483" s="2">
        <v>3654</v>
      </c>
      <c r="C3483" s="2" t="s">
        <v>14557</v>
      </c>
      <c r="D3483" s="2" t="s">
        <v>14558</v>
      </c>
      <c r="E3483" s="2" t="s">
        <v>14559</v>
      </c>
      <c r="F3483" s="2" t="s">
        <v>14560</v>
      </c>
      <c r="G3483" s="2">
        <v>1</v>
      </c>
      <c r="H3483" s="2">
        <v>1</v>
      </c>
      <c r="I3483" s="2" t="s">
        <v>874</v>
      </c>
      <c r="J3483" s="2" t="s">
        <v>17</v>
      </c>
      <c r="K3483" s="2">
        <v>1</v>
      </c>
      <c r="L3483" s="2">
        <v>0</v>
      </c>
      <c r="M3483" s="2">
        <v>0</v>
      </c>
    </row>
    <row r="3484" spans="1:13" ht="15.75" customHeight="1">
      <c r="A3484" s="1">
        <v>3655</v>
      </c>
      <c r="B3484" s="2">
        <v>3655</v>
      </c>
      <c r="C3484" s="2" t="s">
        <v>14561</v>
      </c>
      <c r="D3484" s="2" t="s">
        <v>14562</v>
      </c>
      <c r="E3484" s="2" t="s">
        <v>14563</v>
      </c>
      <c r="F3484" s="2" t="s">
        <v>14564</v>
      </c>
      <c r="G3484" s="2">
        <v>1</v>
      </c>
      <c r="H3484" s="2">
        <v>1</v>
      </c>
      <c r="I3484" s="2" t="s">
        <v>51</v>
      </c>
      <c r="J3484" s="2" t="s">
        <v>9207</v>
      </c>
      <c r="K3484" s="2">
        <v>1</v>
      </c>
      <c r="L3484" s="2">
        <v>0</v>
      </c>
      <c r="M3484" s="2">
        <v>0</v>
      </c>
    </row>
    <row r="3485" spans="1:13" ht="15.75" customHeight="1">
      <c r="A3485" s="1">
        <v>3656</v>
      </c>
      <c r="B3485" s="2">
        <v>3656</v>
      </c>
      <c r="C3485" s="2" t="s">
        <v>14565</v>
      </c>
      <c r="D3485" s="2" t="s">
        <v>14566</v>
      </c>
      <c r="E3485" s="2" t="s">
        <v>14567</v>
      </c>
      <c r="F3485" s="2" t="s">
        <v>14568</v>
      </c>
      <c r="G3485" s="2">
        <v>1</v>
      </c>
      <c r="H3485" s="2">
        <v>1</v>
      </c>
      <c r="I3485" s="2" t="s">
        <v>853</v>
      </c>
      <c r="J3485" s="2" t="s">
        <v>17</v>
      </c>
      <c r="K3485" s="2">
        <v>0</v>
      </c>
      <c r="L3485" s="2">
        <v>0</v>
      </c>
      <c r="M3485" s="2">
        <v>0</v>
      </c>
    </row>
    <row r="3486" spans="1:13" ht="15.75" customHeight="1">
      <c r="A3486" s="1">
        <v>3657</v>
      </c>
      <c r="B3486" s="2">
        <v>3657</v>
      </c>
      <c r="C3486" s="2" t="s">
        <v>14569</v>
      </c>
      <c r="D3486" s="2" t="s">
        <v>14570</v>
      </c>
      <c r="E3486" s="2" t="s">
        <v>14571</v>
      </c>
      <c r="F3486" s="2" t="s">
        <v>14572</v>
      </c>
      <c r="G3486" s="2">
        <v>1</v>
      </c>
      <c r="H3486" s="2">
        <v>1</v>
      </c>
      <c r="I3486" s="2" t="s">
        <v>268</v>
      </c>
      <c r="J3486" s="2" t="s">
        <v>17</v>
      </c>
      <c r="K3486" s="2">
        <v>0</v>
      </c>
      <c r="L3486" s="2">
        <v>0</v>
      </c>
      <c r="M3486" s="2">
        <v>0</v>
      </c>
    </row>
    <row r="3487" spans="1:13" ht="15.75" customHeight="1">
      <c r="A3487" s="1">
        <v>3658</v>
      </c>
      <c r="B3487" s="2">
        <v>3658</v>
      </c>
      <c r="C3487" s="2" t="s">
        <v>14573</v>
      </c>
      <c r="D3487" s="2" t="s">
        <v>14574</v>
      </c>
      <c r="E3487" s="2" t="s">
        <v>14575</v>
      </c>
      <c r="F3487" s="2" t="s">
        <v>14576</v>
      </c>
      <c r="G3487" s="2">
        <v>1</v>
      </c>
      <c r="H3487" s="2">
        <v>1</v>
      </c>
      <c r="I3487" s="2" t="s">
        <v>14230</v>
      </c>
      <c r="J3487" s="2" t="s">
        <v>17</v>
      </c>
      <c r="K3487" s="2">
        <v>1</v>
      </c>
      <c r="L3487" s="2">
        <v>0</v>
      </c>
      <c r="M3487" s="2">
        <v>0</v>
      </c>
    </row>
    <row r="3488" spans="1:13" ht="15.75" customHeight="1">
      <c r="A3488" s="1">
        <v>3659</v>
      </c>
      <c r="B3488" s="2">
        <v>3659</v>
      </c>
      <c r="C3488" s="2" t="s">
        <v>14577</v>
      </c>
      <c r="D3488" s="2" t="s">
        <v>14578</v>
      </c>
      <c r="E3488" s="2" t="s">
        <v>14579</v>
      </c>
      <c r="F3488" s="2" t="s">
        <v>14580</v>
      </c>
      <c r="G3488" s="2">
        <v>1</v>
      </c>
      <c r="H3488" s="2">
        <v>1</v>
      </c>
      <c r="I3488" s="2" t="s">
        <v>14581</v>
      </c>
      <c r="J3488" s="2" t="s">
        <v>17</v>
      </c>
      <c r="K3488" s="2">
        <v>0</v>
      </c>
      <c r="L3488" s="2">
        <v>0</v>
      </c>
      <c r="M3488" s="2">
        <v>0</v>
      </c>
    </row>
    <row r="3489" spans="1:13" ht="15.75" customHeight="1">
      <c r="A3489" s="1">
        <v>3660</v>
      </c>
      <c r="B3489" s="2">
        <v>3660</v>
      </c>
      <c r="C3489" s="2" t="s">
        <v>14582</v>
      </c>
      <c r="D3489" s="2" t="s">
        <v>14583</v>
      </c>
      <c r="E3489" s="2" t="s">
        <v>14584</v>
      </c>
      <c r="F3489" s="2" t="s">
        <v>14585</v>
      </c>
      <c r="G3489" s="2">
        <v>1</v>
      </c>
      <c r="H3489" s="2">
        <v>1</v>
      </c>
      <c r="I3489" s="2" t="s">
        <v>3763</v>
      </c>
      <c r="J3489" s="2" t="s">
        <v>17</v>
      </c>
      <c r="K3489" s="2">
        <v>1</v>
      </c>
      <c r="L3489" s="2">
        <v>0</v>
      </c>
      <c r="M3489" s="2">
        <v>0</v>
      </c>
    </row>
    <row r="3490" spans="1:13" ht="15.75" customHeight="1">
      <c r="A3490" s="1">
        <v>3661</v>
      </c>
      <c r="B3490" s="2">
        <v>3661</v>
      </c>
      <c r="C3490" s="2" t="s">
        <v>14586</v>
      </c>
      <c r="D3490" s="2" t="s">
        <v>14587</v>
      </c>
      <c r="E3490" s="2" t="s">
        <v>14588</v>
      </c>
      <c r="F3490" s="2" t="s">
        <v>14589</v>
      </c>
      <c r="G3490" s="2">
        <v>1</v>
      </c>
      <c r="H3490" s="2">
        <v>1</v>
      </c>
      <c r="I3490" s="2" t="s">
        <v>3183</v>
      </c>
      <c r="J3490" s="2" t="s">
        <v>17</v>
      </c>
      <c r="K3490" s="2">
        <v>0</v>
      </c>
      <c r="L3490" s="2">
        <v>0</v>
      </c>
      <c r="M3490" s="2">
        <v>0</v>
      </c>
    </row>
    <row r="3491" spans="1:13" ht="15.75" customHeight="1">
      <c r="A3491" s="1">
        <v>3662</v>
      </c>
      <c r="B3491" s="2">
        <v>3662</v>
      </c>
      <c r="C3491" s="2" t="s">
        <v>14590</v>
      </c>
      <c r="D3491" s="2" t="s">
        <v>14591</v>
      </c>
      <c r="E3491" s="2" t="s">
        <v>14592</v>
      </c>
      <c r="F3491" s="2" t="s">
        <v>14593</v>
      </c>
      <c r="G3491" s="2">
        <v>1</v>
      </c>
      <c r="H3491" s="2">
        <v>1</v>
      </c>
      <c r="I3491" s="2" t="s">
        <v>1046</v>
      </c>
      <c r="J3491" s="2" t="s">
        <v>17</v>
      </c>
      <c r="K3491" s="2">
        <v>0</v>
      </c>
      <c r="L3491" s="2">
        <v>0</v>
      </c>
      <c r="M3491" s="2">
        <v>0</v>
      </c>
    </row>
    <row r="3492" spans="1:13" ht="15.75" customHeight="1">
      <c r="A3492" s="1">
        <v>3663</v>
      </c>
      <c r="B3492" s="2">
        <v>3663</v>
      </c>
      <c r="C3492" s="2" t="s">
        <v>14594</v>
      </c>
      <c r="D3492" s="2" t="s">
        <v>14595</v>
      </c>
      <c r="E3492" s="2" t="s">
        <v>14596</v>
      </c>
      <c r="F3492" s="2" t="s">
        <v>14597</v>
      </c>
      <c r="G3492" s="2">
        <v>1</v>
      </c>
      <c r="H3492" s="2">
        <v>1</v>
      </c>
      <c r="I3492" s="2" t="s">
        <v>396</v>
      </c>
      <c r="J3492" s="2" t="s">
        <v>17</v>
      </c>
      <c r="K3492" s="2">
        <v>0</v>
      </c>
      <c r="L3492" s="2">
        <v>0</v>
      </c>
      <c r="M3492" s="2">
        <v>0</v>
      </c>
    </row>
    <row r="3493" spans="1:13" ht="15.75" customHeight="1">
      <c r="A3493" s="1">
        <v>3664</v>
      </c>
      <c r="B3493" s="2">
        <v>3664</v>
      </c>
      <c r="C3493" s="2" t="s">
        <v>14598</v>
      </c>
      <c r="D3493" s="2" t="s">
        <v>14599</v>
      </c>
      <c r="E3493" s="2" t="s">
        <v>14600</v>
      </c>
      <c r="F3493" s="2" t="s">
        <v>14601</v>
      </c>
      <c r="G3493" s="2">
        <v>1</v>
      </c>
      <c r="H3493" s="2">
        <v>1</v>
      </c>
      <c r="I3493" s="2" t="s">
        <v>523</v>
      </c>
      <c r="J3493" s="2" t="s">
        <v>17</v>
      </c>
      <c r="K3493" s="2">
        <v>0</v>
      </c>
      <c r="L3493" s="2">
        <v>0</v>
      </c>
      <c r="M3493" s="2">
        <v>0</v>
      </c>
    </row>
    <row r="3494" spans="1:13" ht="15.75" customHeight="1">
      <c r="A3494" s="1">
        <v>3665</v>
      </c>
      <c r="B3494" s="2">
        <v>3665</v>
      </c>
      <c r="C3494" s="2" t="s">
        <v>14602</v>
      </c>
      <c r="D3494" s="2" t="s">
        <v>14603</v>
      </c>
      <c r="E3494" s="2" t="s">
        <v>14604</v>
      </c>
      <c r="F3494" s="2" t="s">
        <v>14605</v>
      </c>
      <c r="G3494" s="2">
        <v>1</v>
      </c>
      <c r="H3494" s="2">
        <v>1</v>
      </c>
      <c r="I3494" s="2" t="s">
        <v>4018</v>
      </c>
      <c r="J3494" s="2" t="s">
        <v>17</v>
      </c>
      <c r="K3494" s="2">
        <v>0</v>
      </c>
      <c r="L3494" s="2">
        <v>0</v>
      </c>
      <c r="M3494" s="2">
        <v>0</v>
      </c>
    </row>
    <row r="3495" spans="1:13" ht="15.75" customHeight="1">
      <c r="A3495" s="1">
        <v>3666</v>
      </c>
      <c r="B3495" s="2">
        <v>3666</v>
      </c>
      <c r="C3495" s="2" t="s">
        <v>14606</v>
      </c>
      <c r="D3495" s="2" t="s">
        <v>14607</v>
      </c>
      <c r="E3495" s="2" t="s">
        <v>14608</v>
      </c>
      <c r="F3495" s="2" t="s">
        <v>14609</v>
      </c>
      <c r="G3495" s="2">
        <v>1</v>
      </c>
      <c r="H3495" s="2">
        <v>1</v>
      </c>
      <c r="I3495" s="2" t="s">
        <v>32</v>
      </c>
      <c r="J3495" s="2" t="s">
        <v>17</v>
      </c>
      <c r="K3495" s="2">
        <v>1</v>
      </c>
      <c r="L3495" s="2">
        <v>0</v>
      </c>
      <c r="M3495" s="2">
        <v>0</v>
      </c>
    </row>
    <row r="3496" spans="1:13" ht="15.75" customHeight="1">
      <c r="A3496" s="1">
        <v>3667</v>
      </c>
      <c r="B3496" s="2">
        <v>3667</v>
      </c>
      <c r="C3496" s="2" t="s">
        <v>14610</v>
      </c>
      <c r="D3496" s="2" t="s">
        <v>14611</v>
      </c>
      <c r="E3496" s="2" t="s">
        <v>14612</v>
      </c>
      <c r="F3496" s="2" t="s">
        <v>14613</v>
      </c>
      <c r="G3496" s="2">
        <v>1</v>
      </c>
      <c r="H3496" s="2">
        <v>1</v>
      </c>
      <c r="I3496" s="2" t="s">
        <v>2247</v>
      </c>
      <c r="J3496" s="2" t="s">
        <v>17</v>
      </c>
      <c r="K3496" s="2">
        <v>1</v>
      </c>
      <c r="L3496" s="2">
        <v>0</v>
      </c>
      <c r="M3496" s="2">
        <v>0</v>
      </c>
    </row>
    <row r="3497" spans="1:13" ht="15.75" customHeight="1">
      <c r="A3497" s="1">
        <v>3668</v>
      </c>
      <c r="B3497" s="2">
        <v>3668</v>
      </c>
      <c r="C3497" s="2" t="s">
        <v>14614</v>
      </c>
      <c r="D3497" s="2" t="s">
        <v>14615</v>
      </c>
      <c r="E3497" s="2" t="s">
        <v>14616</v>
      </c>
      <c r="F3497" s="2" t="s">
        <v>14617</v>
      </c>
      <c r="G3497" s="2">
        <v>1</v>
      </c>
      <c r="H3497" s="2">
        <v>1</v>
      </c>
      <c r="I3497" s="2" t="s">
        <v>14618</v>
      </c>
      <c r="J3497" s="2" t="s">
        <v>17</v>
      </c>
      <c r="K3497" s="2">
        <v>1</v>
      </c>
      <c r="L3497" s="2">
        <v>0</v>
      </c>
      <c r="M3497" s="2">
        <v>0</v>
      </c>
    </row>
    <row r="3498" spans="1:13" ht="15.75" customHeight="1">
      <c r="A3498" s="1">
        <v>3669</v>
      </c>
      <c r="B3498" s="2">
        <v>3669</v>
      </c>
      <c r="C3498" s="2" t="s">
        <v>14619</v>
      </c>
      <c r="D3498" s="2" t="s">
        <v>14620</v>
      </c>
      <c r="E3498" s="2" t="s">
        <v>14621</v>
      </c>
      <c r="F3498" s="2" t="s">
        <v>14622</v>
      </c>
      <c r="G3498" s="2">
        <v>1</v>
      </c>
      <c r="H3498" s="2">
        <v>0</v>
      </c>
      <c r="I3498" s="2" t="s">
        <v>46</v>
      </c>
      <c r="J3498" s="2" t="s">
        <v>17</v>
      </c>
      <c r="K3498" s="2">
        <v>1</v>
      </c>
      <c r="L3498" s="2">
        <v>0</v>
      </c>
      <c r="M3498" s="2">
        <v>0</v>
      </c>
    </row>
    <row r="3499" spans="1:13" ht="15.75" customHeight="1">
      <c r="A3499" s="1">
        <v>3670</v>
      </c>
      <c r="B3499" s="2">
        <v>3670</v>
      </c>
      <c r="C3499" s="2" t="s">
        <v>14623</v>
      </c>
      <c r="D3499" s="2" t="s">
        <v>14624</v>
      </c>
      <c r="E3499" s="2" t="s">
        <v>14625</v>
      </c>
      <c r="F3499" s="2" t="s">
        <v>14626</v>
      </c>
      <c r="G3499" s="2">
        <v>1</v>
      </c>
      <c r="H3499" s="2">
        <v>1</v>
      </c>
      <c r="I3499" s="2" t="s">
        <v>557</v>
      </c>
      <c r="J3499" s="2" t="s">
        <v>17</v>
      </c>
      <c r="K3499" s="2">
        <v>1</v>
      </c>
      <c r="L3499" s="2">
        <v>0</v>
      </c>
      <c r="M3499" s="2">
        <v>0</v>
      </c>
    </row>
    <row r="3500" spans="1:13" ht="15.75" customHeight="1">
      <c r="A3500" s="1">
        <v>3671</v>
      </c>
      <c r="B3500" s="2">
        <v>3671</v>
      </c>
      <c r="C3500" s="2" t="s">
        <v>14627</v>
      </c>
      <c r="D3500" s="2" t="s">
        <v>14628</v>
      </c>
      <c r="E3500" s="2" t="s">
        <v>14629</v>
      </c>
      <c r="F3500" s="2" t="s">
        <v>14630</v>
      </c>
      <c r="G3500" s="2">
        <v>1</v>
      </c>
      <c r="H3500" s="2">
        <v>1</v>
      </c>
      <c r="I3500" s="2" t="s">
        <v>273</v>
      </c>
      <c r="J3500" s="2" t="s">
        <v>17</v>
      </c>
      <c r="K3500" s="2">
        <v>0</v>
      </c>
      <c r="L3500" s="2">
        <v>0</v>
      </c>
      <c r="M3500" s="2">
        <v>0</v>
      </c>
    </row>
    <row r="3501" spans="1:13" ht="15.75" customHeight="1">
      <c r="A3501" s="1">
        <v>3672</v>
      </c>
      <c r="B3501" s="2">
        <v>3672</v>
      </c>
      <c r="C3501" s="2" t="s">
        <v>14631</v>
      </c>
      <c r="D3501" s="2" t="s">
        <v>14632</v>
      </c>
      <c r="E3501" s="2" t="s">
        <v>14633</v>
      </c>
      <c r="F3501" s="2" t="s">
        <v>14634</v>
      </c>
      <c r="G3501" s="2">
        <v>1</v>
      </c>
      <c r="H3501" s="2">
        <v>1</v>
      </c>
      <c r="I3501" s="2" t="s">
        <v>1162</v>
      </c>
      <c r="J3501" s="2" t="s">
        <v>17</v>
      </c>
      <c r="K3501" s="2">
        <v>1</v>
      </c>
      <c r="L3501" s="2">
        <v>0</v>
      </c>
      <c r="M3501" s="2">
        <v>0</v>
      </c>
    </row>
    <row r="3502" spans="1:13" ht="15.75" customHeight="1">
      <c r="A3502" s="1">
        <v>3673</v>
      </c>
      <c r="B3502" s="2">
        <v>3673</v>
      </c>
      <c r="C3502" s="2" t="s">
        <v>14635</v>
      </c>
      <c r="D3502" s="2" t="s">
        <v>14636</v>
      </c>
      <c r="E3502" s="2" t="s">
        <v>14637</v>
      </c>
      <c r="F3502" s="2" t="s">
        <v>14638</v>
      </c>
      <c r="G3502" s="2">
        <v>1</v>
      </c>
      <c r="H3502" s="2">
        <v>1</v>
      </c>
      <c r="I3502" s="2" t="s">
        <v>793</v>
      </c>
      <c r="J3502" s="2" t="s">
        <v>17</v>
      </c>
      <c r="K3502" s="2">
        <v>0</v>
      </c>
      <c r="L3502" s="2">
        <v>0</v>
      </c>
      <c r="M3502" s="2">
        <v>0</v>
      </c>
    </row>
    <row r="3503" spans="1:13" ht="15.75" customHeight="1">
      <c r="A3503" s="1">
        <v>3674</v>
      </c>
      <c r="B3503" s="2">
        <v>3674</v>
      </c>
      <c r="C3503" s="2" t="s">
        <v>14639</v>
      </c>
      <c r="D3503" s="2" t="s">
        <v>14640</v>
      </c>
      <c r="E3503" s="2" t="s">
        <v>14641</v>
      </c>
      <c r="F3503" s="2" t="s">
        <v>14642</v>
      </c>
      <c r="G3503" s="2">
        <v>1</v>
      </c>
      <c r="H3503" s="2">
        <v>1</v>
      </c>
      <c r="I3503" s="2" t="s">
        <v>5200</v>
      </c>
      <c r="J3503" s="2" t="s">
        <v>17</v>
      </c>
      <c r="K3503" s="2">
        <v>1</v>
      </c>
      <c r="L3503" s="2">
        <v>0</v>
      </c>
      <c r="M3503" s="2">
        <v>0</v>
      </c>
    </row>
    <row r="3504" spans="1:13" ht="15.75" customHeight="1">
      <c r="A3504" s="1">
        <v>3675</v>
      </c>
      <c r="B3504" s="2">
        <v>3675</v>
      </c>
      <c r="C3504" s="2" t="s">
        <v>14643</v>
      </c>
      <c r="D3504" s="2" t="s">
        <v>14644</v>
      </c>
      <c r="E3504" s="2" t="s">
        <v>14645</v>
      </c>
      <c r="F3504" s="2" t="s">
        <v>14646</v>
      </c>
      <c r="G3504" s="2">
        <v>1</v>
      </c>
      <c r="H3504" s="2">
        <v>1</v>
      </c>
      <c r="I3504" s="2" t="s">
        <v>205</v>
      </c>
      <c r="J3504" s="2" t="s">
        <v>17</v>
      </c>
      <c r="K3504" s="2">
        <v>1</v>
      </c>
      <c r="L3504" s="2">
        <v>0</v>
      </c>
      <c r="M3504" s="2">
        <v>0</v>
      </c>
    </row>
    <row r="3505" spans="1:13" ht="15.75" customHeight="1">
      <c r="A3505" s="1">
        <v>3676</v>
      </c>
      <c r="B3505" s="2">
        <v>3676</v>
      </c>
      <c r="C3505" s="2" t="s">
        <v>14647</v>
      </c>
      <c r="D3505" s="2" t="s">
        <v>14648</v>
      </c>
      <c r="E3505" s="2" t="s">
        <v>14649</v>
      </c>
      <c r="F3505" s="2" t="s">
        <v>14650</v>
      </c>
      <c r="G3505" s="2">
        <v>1</v>
      </c>
      <c r="H3505" s="2">
        <v>1</v>
      </c>
      <c r="I3505" s="2" t="s">
        <v>1478</v>
      </c>
      <c r="J3505" s="2" t="s">
        <v>17</v>
      </c>
      <c r="K3505" s="2">
        <v>1</v>
      </c>
      <c r="L3505" s="2">
        <v>0</v>
      </c>
      <c r="M3505" s="2">
        <v>0</v>
      </c>
    </row>
    <row r="3506" spans="1:13" ht="15.75" customHeight="1">
      <c r="A3506" s="1">
        <v>3677</v>
      </c>
      <c r="B3506" s="2">
        <v>3677</v>
      </c>
      <c r="C3506" s="2" t="s">
        <v>14651</v>
      </c>
      <c r="D3506" s="2" t="s">
        <v>14652</v>
      </c>
      <c r="E3506" s="2" t="s">
        <v>14653</v>
      </c>
      <c r="F3506" s="2" t="s">
        <v>14654</v>
      </c>
      <c r="G3506" s="2">
        <v>1</v>
      </c>
      <c r="H3506" s="2">
        <v>1</v>
      </c>
      <c r="I3506" s="2" t="s">
        <v>2947</v>
      </c>
      <c r="J3506" s="2" t="s">
        <v>17</v>
      </c>
      <c r="K3506" s="2">
        <v>0</v>
      </c>
      <c r="L3506" s="2">
        <v>1</v>
      </c>
      <c r="M3506" s="2">
        <v>0</v>
      </c>
    </row>
    <row r="3507" spans="1:13" ht="15.75" customHeight="1">
      <c r="A3507" s="1">
        <v>3678</v>
      </c>
      <c r="B3507" s="2">
        <v>3678</v>
      </c>
      <c r="C3507" s="2" t="s">
        <v>14655</v>
      </c>
      <c r="D3507" s="2" t="s">
        <v>14656</v>
      </c>
      <c r="E3507" s="2" t="s">
        <v>14657</v>
      </c>
      <c r="F3507" s="2" t="s">
        <v>14658</v>
      </c>
      <c r="G3507" s="2">
        <v>1</v>
      </c>
      <c r="H3507" s="2">
        <v>1</v>
      </c>
      <c r="I3507" s="2" t="s">
        <v>14659</v>
      </c>
      <c r="J3507" s="2" t="s">
        <v>17</v>
      </c>
      <c r="K3507" s="2">
        <v>1</v>
      </c>
      <c r="L3507" s="2">
        <v>0</v>
      </c>
      <c r="M3507" s="2">
        <v>0</v>
      </c>
    </row>
    <row r="3508" spans="1:13" ht="15.75" customHeight="1">
      <c r="A3508" s="1">
        <v>3679</v>
      </c>
      <c r="B3508" s="2">
        <v>3679</v>
      </c>
      <c r="C3508" s="2" t="s">
        <v>14660</v>
      </c>
      <c r="D3508" s="2" t="s">
        <v>14661</v>
      </c>
      <c r="E3508" s="2" t="s">
        <v>14662</v>
      </c>
      <c r="F3508" s="2" t="s">
        <v>14663</v>
      </c>
      <c r="G3508" s="2">
        <v>1</v>
      </c>
      <c r="H3508" s="2">
        <v>1</v>
      </c>
      <c r="I3508" s="2" t="s">
        <v>4625</v>
      </c>
      <c r="J3508" s="2" t="s">
        <v>17</v>
      </c>
      <c r="K3508" s="2">
        <v>0</v>
      </c>
      <c r="L3508" s="2">
        <v>0</v>
      </c>
      <c r="M3508" s="2">
        <v>0</v>
      </c>
    </row>
    <row r="3509" spans="1:13" ht="15.75" customHeight="1">
      <c r="A3509" s="1">
        <v>3680</v>
      </c>
      <c r="B3509" s="2">
        <v>3680</v>
      </c>
      <c r="C3509" s="2" t="s">
        <v>14664</v>
      </c>
      <c r="D3509" s="2" t="s">
        <v>14665</v>
      </c>
      <c r="E3509" s="2" t="s">
        <v>14666</v>
      </c>
      <c r="F3509" s="2" t="s">
        <v>14667</v>
      </c>
      <c r="G3509" s="2">
        <v>1</v>
      </c>
      <c r="H3509" s="2">
        <v>1</v>
      </c>
      <c r="I3509" s="2" t="s">
        <v>32</v>
      </c>
      <c r="J3509" s="2" t="s">
        <v>17</v>
      </c>
      <c r="K3509" s="2">
        <v>0</v>
      </c>
      <c r="L3509" s="2">
        <v>0</v>
      </c>
      <c r="M3509" s="2">
        <v>0</v>
      </c>
    </row>
    <row r="3510" spans="1:13" ht="15.75" customHeight="1">
      <c r="A3510" s="1">
        <v>3681</v>
      </c>
      <c r="B3510" s="2">
        <v>3681</v>
      </c>
      <c r="C3510" s="2" t="s">
        <v>14668</v>
      </c>
      <c r="D3510" s="2" t="s">
        <v>14669</v>
      </c>
      <c r="E3510" s="2" t="s">
        <v>14670</v>
      </c>
      <c r="F3510" s="2" t="s">
        <v>14671</v>
      </c>
      <c r="G3510" s="2">
        <v>1</v>
      </c>
      <c r="H3510" s="2">
        <v>1</v>
      </c>
      <c r="I3510" s="2" t="s">
        <v>268</v>
      </c>
      <c r="J3510" s="2" t="s">
        <v>17</v>
      </c>
      <c r="K3510" s="2">
        <v>1</v>
      </c>
      <c r="L3510" s="2">
        <v>0</v>
      </c>
      <c r="M3510" s="2">
        <v>0</v>
      </c>
    </row>
    <row r="3511" spans="1:13" ht="15.75" customHeight="1">
      <c r="A3511" s="1">
        <v>3682</v>
      </c>
      <c r="B3511" s="2">
        <v>3682</v>
      </c>
      <c r="C3511" s="2" t="s">
        <v>14672</v>
      </c>
      <c r="D3511" s="2" t="s">
        <v>14673</v>
      </c>
      <c r="E3511" s="2" t="s">
        <v>14674</v>
      </c>
      <c r="F3511" s="2" t="s">
        <v>14675</v>
      </c>
      <c r="G3511" s="2">
        <v>1</v>
      </c>
      <c r="H3511" s="2">
        <v>1</v>
      </c>
      <c r="I3511" s="2" t="s">
        <v>16</v>
      </c>
      <c r="J3511" s="2" t="s">
        <v>17</v>
      </c>
      <c r="K3511" s="2">
        <v>0</v>
      </c>
      <c r="L3511" s="2">
        <v>0</v>
      </c>
      <c r="M3511" s="2">
        <v>0</v>
      </c>
    </row>
    <row r="3512" spans="1:13" ht="15.75" customHeight="1">
      <c r="A3512" s="1">
        <v>3683</v>
      </c>
      <c r="B3512" s="2">
        <v>3683</v>
      </c>
      <c r="C3512" s="2" t="s">
        <v>14676</v>
      </c>
      <c r="D3512" s="2" t="s">
        <v>14677</v>
      </c>
      <c r="E3512" s="2" t="s">
        <v>14678</v>
      </c>
      <c r="F3512" s="2" t="s">
        <v>14679</v>
      </c>
      <c r="G3512" s="2">
        <v>1</v>
      </c>
      <c r="H3512" s="2">
        <v>1</v>
      </c>
      <c r="I3512" s="2" t="s">
        <v>16</v>
      </c>
      <c r="J3512" s="2" t="s">
        <v>17</v>
      </c>
      <c r="K3512" s="2">
        <v>0</v>
      </c>
      <c r="L3512" s="2">
        <v>0</v>
      </c>
      <c r="M3512" s="2">
        <v>0</v>
      </c>
    </row>
    <row r="3513" spans="1:13" ht="15.75" customHeight="1">
      <c r="A3513" s="1">
        <v>3684</v>
      </c>
      <c r="B3513" s="2">
        <v>3684</v>
      </c>
      <c r="C3513" s="2" t="s">
        <v>14680</v>
      </c>
      <c r="D3513" s="2" t="s">
        <v>14681</v>
      </c>
      <c r="E3513" s="2" t="s">
        <v>14682</v>
      </c>
      <c r="F3513" s="2" t="s">
        <v>14683</v>
      </c>
      <c r="G3513" s="2">
        <v>1</v>
      </c>
      <c r="H3513" s="2">
        <v>1</v>
      </c>
      <c r="I3513" s="2" t="s">
        <v>2219</v>
      </c>
      <c r="J3513" s="2" t="s">
        <v>17</v>
      </c>
      <c r="K3513" s="2">
        <v>1</v>
      </c>
      <c r="L3513" s="2">
        <v>0</v>
      </c>
      <c r="M3513" s="2">
        <v>0</v>
      </c>
    </row>
    <row r="3514" spans="1:13" ht="15.75" customHeight="1">
      <c r="A3514" s="1">
        <v>3685</v>
      </c>
      <c r="B3514" s="2">
        <v>3685</v>
      </c>
      <c r="C3514" s="2" t="s">
        <v>14684</v>
      </c>
      <c r="D3514" s="2" t="s">
        <v>14685</v>
      </c>
      <c r="E3514" s="2" t="s">
        <v>14686</v>
      </c>
      <c r="F3514" s="2" t="s">
        <v>14687</v>
      </c>
      <c r="G3514" s="2">
        <v>1</v>
      </c>
      <c r="H3514" s="2">
        <v>1</v>
      </c>
      <c r="I3514" s="2" t="s">
        <v>593</v>
      </c>
      <c r="J3514" s="2" t="s">
        <v>17</v>
      </c>
      <c r="K3514" s="2">
        <v>1</v>
      </c>
      <c r="L3514" s="2">
        <v>0</v>
      </c>
      <c r="M3514" s="2">
        <v>0</v>
      </c>
    </row>
    <row r="3515" spans="1:13" ht="15.75" customHeight="1">
      <c r="A3515" s="1">
        <v>3686</v>
      </c>
      <c r="B3515" s="2">
        <v>3686</v>
      </c>
      <c r="C3515" s="2" t="s">
        <v>14688</v>
      </c>
      <c r="D3515" s="2" t="s">
        <v>14689</v>
      </c>
      <c r="E3515" s="2" t="s">
        <v>14690</v>
      </c>
      <c r="F3515" s="2" t="s">
        <v>14691</v>
      </c>
      <c r="G3515" s="2">
        <v>1</v>
      </c>
      <c r="H3515" s="2">
        <v>1</v>
      </c>
      <c r="I3515" s="2" t="s">
        <v>14692</v>
      </c>
      <c r="J3515" s="2" t="s">
        <v>17</v>
      </c>
      <c r="K3515" s="2">
        <v>0</v>
      </c>
      <c r="L3515" s="2">
        <v>0</v>
      </c>
      <c r="M3515" s="2">
        <v>0</v>
      </c>
    </row>
    <row r="3516" spans="1:13" ht="15.75" customHeight="1">
      <c r="A3516" s="1">
        <v>3687</v>
      </c>
      <c r="B3516" s="2">
        <v>3687</v>
      </c>
      <c r="C3516" s="2" t="s">
        <v>14693</v>
      </c>
      <c r="D3516" s="2" t="s">
        <v>14694</v>
      </c>
      <c r="E3516" s="2" t="s">
        <v>14695</v>
      </c>
      <c r="F3516" s="2" t="s">
        <v>14696</v>
      </c>
      <c r="G3516" s="2">
        <v>1</v>
      </c>
      <c r="H3516" s="2">
        <v>1</v>
      </c>
      <c r="I3516" s="2" t="s">
        <v>532</v>
      </c>
      <c r="J3516" s="2" t="s">
        <v>17</v>
      </c>
      <c r="K3516" s="2">
        <v>1</v>
      </c>
      <c r="L3516" s="2">
        <v>0</v>
      </c>
      <c r="M3516" s="2">
        <v>0</v>
      </c>
    </row>
    <row r="3517" spans="1:13" ht="15.75" customHeight="1">
      <c r="A3517" s="1">
        <v>3688</v>
      </c>
      <c r="B3517" s="2">
        <v>3688</v>
      </c>
      <c r="C3517" s="2" t="s">
        <v>14697</v>
      </c>
      <c r="D3517" s="2" t="s">
        <v>14698</v>
      </c>
      <c r="E3517" s="2" t="s">
        <v>14699</v>
      </c>
      <c r="F3517" s="2" t="s">
        <v>14700</v>
      </c>
      <c r="G3517" s="2">
        <v>1</v>
      </c>
      <c r="H3517" s="2">
        <v>1</v>
      </c>
      <c r="I3517" s="2" t="s">
        <v>32</v>
      </c>
      <c r="J3517" s="2" t="s">
        <v>17</v>
      </c>
      <c r="K3517" s="2">
        <v>0</v>
      </c>
      <c r="L3517" s="2">
        <v>0</v>
      </c>
      <c r="M3517" s="2">
        <v>0</v>
      </c>
    </row>
    <row r="3518" spans="1:13" ht="15.75" customHeight="1">
      <c r="A3518" s="1">
        <v>3689</v>
      </c>
      <c r="B3518" s="2">
        <v>3689</v>
      </c>
      <c r="C3518" s="2" t="s">
        <v>14701</v>
      </c>
      <c r="D3518" s="2" t="s">
        <v>14702</v>
      </c>
      <c r="E3518" s="2" t="s">
        <v>14703</v>
      </c>
      <c r="F3518" s="2" t="s">
        <v>14704</v>
      </c>
      <c r="G3518" s="2">
        <v>1</v>
      </c>
      <c r="H3518" s="2">
        <v>1</v>
      </c>
      <c r="I3518" s="2" t="s">
        <v>396</v>
      </c>
      <c r="J3518" s="2" t="s">
        <v>17</v>
      </c>
      <c r="K3518" s="2">
        <v>1</v>
      </c>
      <c r="L3518" s="2">
        <v>0</v>
      </c>
      <c r="M3518" s="2">
        <v>0</v>
      </c>
    </row>
    <row r="3519" spans="1:13" ht="15.75" customHeight="1">
      <c r="A3519" s="1">
        <v>3690</v>
      </c>
      <c r="B3519" s="2">
        <v>3690</v>
      </c>
      <c r="C3519" s="2" t="s">
        <v>14705</v>
      </c>
      <c r="D3519" s="2" t="s">
        <v>14706</v>
      </c>
      <c r="E3519" s="2" t="s">
        <v>14707</v>
      </c>
      <c r="F3519" s="2" t="s">
        <v>14708</v>
      </c>
      <c r="G3519" s="2">
        <v>1</v>
      </c>
      <c r="H3519" s="2" t="s">
        <v>70</v>
      </c>
      <c r="I3519" s="2" t="s">
        <v>71</v>
      </c>
      <c r="J3519" s="2" t="s">
        <v>17</v>
      </c>
      <c r="K3519" s="2">
        <v>1</v>
      </c>
      <c r="L3519" s="2">
        <v>0</v>
      </c>
      <c r="M3519" s="2">
        <v>0</v>
      </c>
    </row>
    <row r="3520" spans="1:13" ht="15.75" customHeight="1">
      <c r="A3520" s="1">
        <v>3691</v>
      </c>
      <c r="B3520" s="2">
        <v>3691</v>
      </c>
      <c r="C3520" s="2" t="s">
        <v>14709</v>
      </c>
      <c r="D3520" s="2" t="s">
        <v>14710</v>
      </c>
      <c r="E3520" s="2" t="s">
        <v>14711</v>
      </c>
      <c r="F3520" s="2" t="s">
        <v>14712</v>
      </c>
      <c r="G3520" s="2">
        <v>1</v>
      </c>
      <c r="H3520" s="2">
        <v>1</v>
      </c>
      <c r="I3520" s="2" t="s">
        <v>14713</v>
      </c>
      <c r="J3520" s="2" t="s">
        <v>17</v>
      </c>
      <c r="K3520" s="2">
        <v>0</v>
      </c>
      <c r="L3520" s="2">
        <v>0</v>
      </c>
      <c r="M3520" s="2">
        <v>0</v>
      </c>
    </row>
    <row r="3521" spans="1:13" ht="15.75" customHeight="1">
      <c r="A3521" s="1">
        <v>3692</v>
      </c>
      <c r="B3521" s="2">
        <v>3692</v>
      </c>
      <c r="C3521" s="2" t="s">
        <v>14714</v>
      </c>
      <c r="D3521" s="2" t="s">
        <v>14715</v>
      </c>
      <c r="E3521" s="2" t="s">
        <v>14716</v>
      </c>
      <c r="F3521" s="2" t="s">
        <v>14717</v>
      </c>
      <c r="G3521" s="2">
        <v>1</v>
      </c>
      <c r="H3521" s="2">
        <v>1</v>
      </c>
      <c r="I3521" s="2" t="s">
        <v>437</v>
      </c>
      <c r="J3521" s="2" t="s">
        <v>17</v>
      </c>
      <c r="K3521" s="2">
        <v>1</v>
      </c>
      <c r="L3521" s="2">
        <v>0</v>
      </c>
      <c r="M3521" s="2">
        <v>0</v>
      </c>
    </row>
    <row r="3522" spans="1:13" ht="15.75" customHeight="1">
      <c r="A3522" s="1">
        <v>3693</v>
      </c>
      <c r="B3522" s="2">
        <v>3693</v>
      </c>
      <c r="C3522" s="2" t="s">
        <v>14718</v>
      </c>
      <c r="D3522" s="2" t="s">
        <v>14719</v>
      </c>
      <c r="E3522" s="2" t="s">
        <v>14720</v>
      </c>
      <c r="F3522" s="2" t="s">
        <v>14721</v>
      </c>
      <c r="G3522" s="2">
        <v>1</v>
      </c>
      <c r="H3522" s="2">
        <v>1</v>
      </c>
      <c r="I3522" s="2" t="s">
        <v>205</v>
      </c>
      <c r="J3522" s="2" t="s">
        <v>17</v>
      </c>
      <c r="K3522" s="2">
        <v>0</v>
      </c>
      <c r="L3522" s="2">
        <v>0</v>
      </c>
      <c r="M3522" s="2">
        <v>0</v>
      </c>
    </row>
    <row r="3523" spans="1:13" ht="15.75" customHeight="1">
      <c r="A3523" s="1">
        <v>3694</v>
      </c>
      <c r="B3523" s="2">
        <v>3694</v>
      </c>
      <c r="C3523" s="2" t="s">
        <v>14722</v>
      </c>
      <c r="D3523" s="2" t="s">
        <v>14723</v>
      </c>
      <c r="E3523" s="2" t="s">
        <v>14724</v>
      </c>
      <c r="F3523" s="2" t="s">
        <v>14725</v>
      </c>
      <c r="G3523" s="2">
        <v>1</v>
      </c>
      <c r="H3523" s="2">
        <v>1</v>
      </c>
      <c r="I3523" s="2" t="s">
        <v>205</v>
      </c>
      <c r="J3523" s="2" t="s">
        <v>17</v>
      </c>
      <c r="K3523" s="2">
        <v>0</v>
      </c>
      <c r="L3523" s="2">
        <v>0</v>
      </c>
      <c r="M3523" s="2">
        <v>0</v>
      </c>
    </row>
    <row r="3524" spans="1:13" ht="15.75" customHeight="1">
      <c r="A3524" s="1">
        <v>3695</v>
      </c>
      <c r="B3524" s="2">
        <v>3695</v>
      </c>
      <c r="C3524" s="2" t="s">
        <v>14726</v>
      </c>
      <c r="D3524" s="2" t="s">
        <v>14727</v>
      </c>
      <c r="E3524" s="2" t="s">
        <v>14728</v>
      </c>
      <c r="F3524" s="2" t="s">
        <v>14729</v>
      </c>
      <c r="G3524" s="2">
        <v>1</v>
      </c>
      <c r="H3524" s="2">
        <v>1</v>
      </c>
      <c r="I3524" s="2" t="s">
        <v>9564</v>
      </c>
      <c r="J3524" s="2" t="s">
        <v>17</v>
      </c>
      <c r="K3524" s="2">
        <v>0</v>
      </c>
      <c r="L3524" s="2">
        <v>0</v>
      </c>
      <c r="M3524" s="2">
        <v>0</v>
      </c>
    </row>
    <row r="3525" spans="1:13" ht="15.75" customHeight="1">
      <c r="A3525" s="1">
        <v>3696</v>
      </c>
      <c r="B3525" s="2">
        <v>3696</v>
      </c>
      <c r="C3525" s="2" t="s">
        <v>14730</v>
      </c>
      <c r="D3525" s="2" t="s">
        <v>14731</v>
      </c>
      <c r="E3525" s="2" t="s">
        <v>14732</v>
      </c>
      <c r="F3525" s="2" t="s">
        <v>14733</v>
      </c>
      <c r="G3525" s="2">
        <v>1</v>
      </c>
      <c r="H3525" s="2">
        <v>1</v>
      </c>
      <c r="I3525" s="2" t="s">
        <v>14734</v>
      </c>
      <c r="J3525" s="2" t="s">
        <v>17</v>
      </c>
      <c r="K3525" s="2">
        <v>0</v>
      </c>
      <c r="L3525" s="2">
        <v>0</v>
      </c>
      <c r="M3525" s="2">
        <v>0</v>
      </c>
    </row>
    <row r="3526" spans="1:13" ht="15.75" customHeight="1">
      <c r="A3526" s="1">
        <v>3697</v>
      </c>
      <c r="B3526" s="2">
        <v>3697</v>
      </c>
      <c r="C3526" s="2" t="s">
        <v>14735</v>
      </c>
      <c r="D3526" s="2" t="s">
        <v>14736</v>
      </c>
      <c r="E3526" s="2" t="s">
        <v>14737</v>
      </c>
      <c r="F3526" s="2" t="s">
        <v>14738</v>
      </c>
      <c r="G3526" s="2">
        <v>1</v>
      </c>
      <c r="H3526" s="2">
        <v>1</v>
      </c>
      <c r="I3526" s="2" t="s">
        <v>104</v>
      </c>
      <c r="J3526" s="2" t="s">
        <v>17</v>
      </c>
      <c r="K3526" s="2">
        <v>0</v>
      </c>
      <c r="L3526" s="2">
        <v>0</v>
      </c>
      <c r="M3526" s="2">
        <v>0</v>
      </c>
    </row>
    <row r="3527" spans="1:13" ht="15.75" customHeight="1">
      <c r="A3527" s="1">
        <v>3698</v>
      </c>
      <c r="B3527" s="2">
        <v>3698</v>
      </c>
      <c r="C3527" s="2" t="s">
        <v>14739</v>
      </c>
      <c r="D3527" s="2" t="s">
        <v>14740</v>
      </c>
      <c r="E3527" s="2" t="s">
        <v>14741</v>
      </c>
      <c r="F3527" s="2" t="s">
        <v>14742</v>
      </c>
      <c r="G3527" s="2">
        <v>1</v>
      </c>
      <c r="H3527" s="2">
        <v>1</v>
      </c>
      <c r="I3527" s="2" t="s">
        <v>205</v>
      </c>
      <c r="J3527" s="2" t="s">
        <v>17</v>
      </c>
      <c r="K3527" s="2">
        <v>0</v>
      </c>
      <c r="L3527" s="2">
        <v>0</v>
      </c>
      <c r="M3527" s="2">
        <v>0</v>
      </c>
    </row>
    <row r="3528" spans="1:13" ht="15.75" customHeight="1">
      <c r="A3528" s="1">
        <v>3699</v>
      </c>
      <c r="B3528" s="2">
        <v>3699</v>
      </c>
      <c r="C3528" s="2" t="s">
        <v>14743</v>
      </c>
      <c r="D3528" s="2" t="s">
        <v>14744</v>
      </c>
      <c r="E3528" s="2" t="s">
        <v>14745</v>
      </c>
      <c r="F3528" s="2" t="s">
        <v>14746</v>
      </c>
      <c r="G3528" s="2">
        <v>1</v>
      </c>
      <c r="H3528" s="2">
        <v>1</v>
      </c>
      <c r="I3528" s="2" t="s">
        <v>2594</v>
      </c>
      <c r="J3528" s="2" t="s">
        <v>17</v>
      </c>
      <c r="K3528" s="2">
        <v>0</v>
      </c>
      <c r="L3528" s="2">
        <v>0</v>
      </c>
      <c r="M3528" s="2">
        <v>0</v>
      </c>
    </row>
    <row r="3529" spans="1:13" ht="15.75" customHeight="1">
      <c r="A3529" s="1">
        <v>3700</v>
      </c>
      <c r="B3529" s="2">
        <v>3700</v>
      </c>
      <c r="C3529" s="2" t="s">
        <v>14747</v>
      </c>
      <c r="D3529" s="2" t="s">
        <v>14748</v>
      </c>
      <c r="E3529" s="2" t="s">
        <v>14749</v>
      </c>
      <c r="F3529" s="2" t="s">
        <v>14750</v>
      </c>
      <c r="G3529" s="2">
        <v>1</v>
      </c>
      <c r="H3529" s="2">
        <v>0</v>
      </c>
      <c r="I3529" s="2" t="s">
        <v>46</v>
      </c>
      <c r="J3529" s="2" t="s">
        <v>17</v>
      </c>
      <c r="K3529" s="2">
        <v>1</v>
      </c>
      <c r="L3529" s="2">
        <v>0</v>
      </c>
      <c r="M3529" s="2">
        <v>0</v>
      </c>
    </row>
    <row r="3530" spans="1:13" ht="15.75" customHeight="1">
      <c r="A3530" s="1">
        <v>3701</v>
      </c>
      <c r="B3530" s="2">
        <v>3701</v>
      </c>
      <c r="C3530" s="2" t="s">
        <v>14751</v>
      </c>
      <c r="D3530" s="2" t="s">
        <v>14752</v>
      </c>
      <c r="E3530" s="2" t="s">
        <v>14753</v>
      </c>
      <c r="F3530" s="2" t="s">
        <v>14754</v>
      </c>
      <c r="G3530" s="2">
        <v>1</v>
      </c>
      <c r="H3530" s="2">
        <v>1</v>
      </c>
      <c r="I3530" s="2" t="s">
        <v>14755</v>
      </c>
      <c r="J3530" s="2" t="s">
        <v>17</v>
      </c>
      <c r="K3530" s="2">
        <v>0</v>
      </c>
      <c r="L3530" s="2">
        <v>0</v>
      </c>
      <c r="M3530" s="2">
        <v>0</v>
      </c>
    </row>
    <row r="3531" spans="1:13" ht="15.75" customHeight="1">
      <c r="A3531" s="1">
        <v>3703</v>
      </c>
      <c r="B3531" s="2">
        <v>3703</v>
      </c>
      <c r="C3531" s="2" t="s">
        <v>14756</v>
      </c>
      <c r="D3531" s="2" t="s">
        <v>14757</v>
      </c>
      <c r="E3531" s="2" t="s">
        <v>14758</v>
      </c>
      <c r="F3531" s="2" t="s">
        <v>14759</v>
      </c>
      <c r="G3531" s="2">
        <v>1</v>
      </c>
      <c r="H3531" s="2">
        <v>1</v>
      </c>
      <c r="I3531" s="2" t="s">
        <v>461</v>
      </c>
      <c r="J3531" s="2" t="s">
        <v>17</v>
      </c>
      <c r="K3531" s="2">
        <v>1</v>
      </c>
      <c r="L3531" s="2">
        <v>0</v>
      </c>
      <c r="M3531" s="2">
        <v>0</v>
      </c>
    </row>
    <row r="3532" spans="1:13" ht="15.75" customHeight="1">
      <c r="A3532" s="1">
        <v>3704</v>
      </c>
      <c r="B3532" s="2">
        <v>3704</v>
      </c>
      <c r="C3532" s="2" t="s">
        <v>14760</v>
      </c>
      <c r="D3532" s="2" t="s">
        <v>14761</v>
      </c>
      <c r="E3532" s="2" t="s">
        <v>14762</v>
      </c>
      <c r="F3532" s="2" t="s">
        <v>14763</v>
      </c>
      <c r="G3532" s="2">
        <v>1</v>
      </c>
      <c r="H3532" s="2">
        <v>1</v>
      </c>
      <c r="I3532" s="2" t="s">
        <v>16</v>
      </c>
      <c r="J3532" s="2" t="s">
        <v>17</v>
      </c>
      <c r="K3532" s="2">
        <v>0</v>
      </c>
      <c r="L3532" s="2">
        <v>0</v>
      </c>
      <c r="M3532" s="2">
        <v>0</v>
      </c>
    </row>
    <row r="3533" spans="1:13" ht="15.75" customHeight="1">
      <c r="A3533" s="1">
        <v>3705</v>
      </c>
      <c r="B3533" s="2">
        <v>3705</v>
      </c>
      <c r="C3533" s="2" t="s">
        <v>14764</v>
      </c>
      <c r="D3533" s="2" t="s">
        <v>14765</v>
      </c>
      <c r="E3533" s="2" t="s">
        <v>14766</v>
      </c>
      <c r="F3533" s="2" t="s">
        <v>14767</v>
      </c>
      <c r="G3533" s="2">
        <v>1</v>
      </c>
      <c r="H3533" s="2">
        <v>1</v>
      </c>
      <c r="I3533" s="2" t="s">
        <v>437</v>
      </c>
      <c r="J3533" s="2" t="s">
        <v>17</v>
      </c>
      <c r="K3533" s="2">
        <v>0</v>
      </c>
      <c r="L3533" s="2">
        <v>0</v>
      </c>
      <c r="M3533" s="2">
        <v>0</v>
      </c>
    </row>
    <row r="3534" spans="1:13" ht="15.75" customHeight="1">
      <c r="A3534" s="1">
        <v>3706</v>
      </c>
      <c r="B3534" s="2">
        <v>3706</v>
      </c>
      <c r="C3534" s="2" t="s">
        <v>14768</v>
      </c>
      <c r="D3534" s="2" t="s">
        <v>14769</v>
      </c>
      <c r="E3534" s="2" t="s">
        <v>14770</v>
      </c>
      <c r="F3534" s="2" t="s">
        <v>14771</v>
      </c>
      <c r="G3534" s="2">
        <v>1</v>
      </c>
      <c r="H3534" s="2">
        <v>1</v>
      </c>
      <c r="I3534" s="2" t="s">
        <v>9744</v>
      </c>
      <c r="J3534" s="2" t="s">
        <v>17</v>
      </c>
      <c r="K3534" s="2">
        <v>0</v>
      </c>
      <c r="L3534" s="2">
        <v>0</v>
      </c>
      <c r="M3534" s="2">
        <v>0</v>
      </c>
    </row>
    <row r="3535" spans="1:13" ht="15.75" customHeight="1">
      <c r="A3535" s="1">
        <v>3707</v>
      </c>
      <c r="B3535" s="2">
        <v>3707</v>
      </c>
      <c r="C3535" s="2" t="s">
        <v>14772</v>
      </c>
      <c r="D3535" s="2" t="s">
        <v>14773</v>
      </c>
      <c r="E3535" s="2" t="s">
        <v>14774</v>
      </c>
      <c r="F3535" s="2" t="s">
        <v>14775</v>
      </c>
      <c r="G3535" s="2">
        <v>1</v>
      </c>
      <c r="H3535" s="2">
        <v>1</v>
      </c>
      <c r="I3535" s="2" t="s">
        <v>14776</v>
      </c>
      <c r="J3535" s="2" t="s">
        <v>17</v>
      </c>
      <c r="K3535" s="2">
        <v>0</v>
      </c>
      <c r="L3535" s="2">
        <v>0</v>
      </c>
      <c r="M3535" s="2">
        <v>0</v>
      </c>
    </row>
    <row r="3536" spans="1:13" ht="15.75" customHeight="1">
      <c r="A3536" s="1">
        <v>3708</v>
      </c>
      <c r="B3536" s="2">
        <v>3708</v>
      </c>
      <c r="C3536" s="2" t="s">
        <v>14777</v>
      </c>
      <c r="D3536" s="2" t="s">
        <v>14778</v>
      </c>
      <c r="E3536" s="2" t="s">
        <v>6492</v>
      </c>
      <c r="F3536" s="2" t="s">
        <v>14779</v>
      </c>
      <c r="G3536" s="2">
        <v>1</v>
      </c>
      <c r="H3536" s="2" t="s">
        <v>70</v>
      </c>
      <c r="I3536" s="2" t="s">
        <v>71</v>
      </c>
      <c r="J3536" s="2" t="s">
        <v>17</v>
      </c>
      <c r="K3536" s="2">
        <v>1</v>
      </c>
      <c r="L3536" s="2">
        <v>0</v>
      </c>
      <c r="M3536" s="2">
        <v>0</v>
      </c>
    </row>
    <row r="3537" spans="1:13" ht="15.75" customHeight="1">
      <c r="A3537" s="1">
        <v>3709</v>
      </c>
      <c r="B3537" s="2">
        <v>3709</v>
      </c>
      <c r="C3537" s="2" t="s">
        <v>14780</v>
      </c>
      <c r="D3537" s="2" t="s">
        <v>14781</v>
      </c>
      <c r="E3537" s="2" t="s">
        <v>14782</v>
      </c>
      <c r="F3537" s="2" t="s">
        <v>14783</v>
      </c>
      <c r="G3537" s="2">
        <v>1</v>
      </c>
      <c r="H3537" s="2">
        <v>1</v>
      </c>
      <c r="I3537" s="2" t="s">
        <v>4212</v>
      </c>
      <c r="J3537" s="2" t="s">
        <v>17</v>
      </c>
      <c r="K3537" s="2">
        <v>0</v>
      </c>
      <c r="L3537" s="2">
        <v>0</v>
      </c>
      <c r="M3537" s="2">
        <v>0</v>
      </c>
    </row>
    <row r="3538" spans="1:13" ht="15.75" customHeight="1">
      <c r="A3538" s="1">
        <v>3710</v>
      </c>
      <c r="B3538" s="2">
        <v>3710</v>
      </c>
      <c r="C3538" s="2" t="s">
        <v>14784</v>
      </c>
      <c r="D3538" s="2" t="s">
        <v>14785</v>
      </c>
      <c r="E3538" s="2" t="s">
        <v>14782</v>
      </c>
      <c r="F3538" s="2" t="s">
        <v>14786</v>
      </c>
      <c r="G3538" s="2">
        <v>1</v>
      </c>
      <c r="H3538" s="2">
        <v>0</v>
      </c>
      <c r="I3538" s="2" t="s">
        <v>46</v>
      </c>
      <c r="J3538" s="2" t="s">
        <v>17</v>
      </c>
      <c r="K3538" s="2">
        <v>1</v>
      </c>
      <c r="L3538" s="2">
        <v>0</v>
      </c>
      <c r="M3538" s="2">
        <v>0</v>
      </c>
    </row>
    <row r="3539" spans="1:13" ht="15.75" customHeight="1">
      <c r="A3539" s="1">
        <v>3711</v>
      </c>
      <c r="B3539" s="2">
        <v>3711</v>
      </c>
      <c r="C3539" s="2" t="s">
        <v>14787</v>
      </c>
      <c r="D3539" s="2" t="s">
        <v>14788</v>
      </c>
      <c r="E3539" s="2" t="s">
        <v>14782</v>
      </c>
      <c r="F3539" s="2" t="s">
        <v>14789</v>
      </c>
      <c r="G3539" s="2">
        <v>1</v>
      </c>
      <c r="H3539" s="2">
        <v>1</v>
      </c>
      <c r="I3539" s="2" t="s">
        <v>4212</v>
      </c>
      <c r="J3539" s="2" t="s">
        <v>17</v>
      </c>
      <c r="K3539" s="2">
        <v>1</v>
      </c>
      <c r="L3539" s="2">
        <v>0</v>
      </c>
      <c r="M3539" s="2">
        <v>0</v>
      </c>
    </row>
    <row r="3540" spans="1:13" ht="15.75" customHeight="1">
      <c r="A3540" s="1">
        <v>3712</v>
      </c>
      <c r="B3540" s="2">
        <v>3712</v>
      </c>
      <c r="C3540" s="2" t="s">
        <v>14790</v>
      </c>
      <c r="D3540" s="2" t="s">
        <v>14791</v>
      </c>
      <c r="E3540" s="2" t="s">
        <v>14792</v>
      </c>
      <c r="F3540" s="2" t="s">
        <v>14793</v>
      </c>
      <c r="G3540" s="2">
        <v>1</v>
      </c>
      <c r="H3540" s="2">
        <v>1</v>
      </c>
      <c r="I3540" s="2" t="s">
        <v>1540</v>
      </c>
      <c r="J3540" s="2" t="s">
        <v>17</v>
      </c>
      <c r="K3540" s="2">
        <v>1</v>
      </c>
      <c r="L3540" s="2">
        <v>0</v>
      </c>
      <c r="M3540" s="2">
        <v>0</v>
      </c>
    </row>
    <row r="3541" spans="1:13" ht="15.75" customHeight="1">
      <c r="A3541" s="1">
        <v>3713</v>
      </c>
      <c r="B3541" s="2">
        <v>3713</v>
      </c>
      <c r="C3541" s="2" t="s">
        <v>14794</v>
      </c>
      <c r="D3541" s="2" t="s">
        <v>14795</v>
      </c>
      <c r="E3541" s="2" t="s">
        <v>14796</v>
      </c>
      <c r="F3541" s="2" t="s">
        <v>14797</v>
      </c>
      <c r="G3541" s="2">
        <v>1</v>
      </c>
      <c r="H3541" s="2">
        <v>1</v>
      </c>
      <c r="I3541" s="2" t="s">
        <v>2219</v>
      </c>
      <c r="J3541" s="2" t="s">
        <v>17</v>
      </c>
      <c r="K3541" s="2">
        <v>0</v>
      </c>
      <c r="L3541" s="2">
        <v>0</v>
      </c>
      <c r="M3541" s="2">
        <v>0</v>
      </c>
    </row>
    <row r="3542" spans="1:13" ht="15.75" customHeight="1">
      <c r="A3542" s="1">
        <v>3714</v>
      </c>
      <c r="B3542" s="2">
        <v>3714</v>
      </c>
      <c r="C3542" s="2" t="s">
        <v>14798</v>
      </c>
      <c r="D3542" s="2" t="s">
        <v>14799</v>
      </c>
      <c r="E3542" s="2" t="s">
        <v>14800</v>
      </c>
      <c r="F3542" s="2" t="s">
        <v>14801</v>
      </c>
      <c r="G3542" s="2">
        <v>1</v>
      </c>
      <c r="H3542" s="2" t="s">
        <v>70</v>
      </c>
      <c r="I3542" s="2" t="s">
        <v>71</v>
      </c>
      <c r="J3542" s="2" t="s">
        <v>17</v>
      </c>
      <c r="K3542" s="2">
        <v>1</v>
      </c>
      <c r="L3542" s="2">
        <v>0</v>
      </c>
      <c r="M3542" s="2">
        <v>0</v>
      </c>
    </row>
    <row r="3543" spans="1:13" ht="15.75" customHeight="1">
      <c r="A3543" s="1">
        <v>3715</v>
      </c>
      <c r="B3543" s="2">
        <v>3715</v>
      </c>
      <c r="C3543" s="2" t="s">
        <v>14802</v>
      </c>
      <c r="D3543" s="2" t="s">
        <v>14803</v>
      </c>
      <c r="E3543" s="2" t="s">
        <v>14804</v>
      </c>
      <c r="F3543" s="2" t="s">
        <v>14805</v>
      </c>
      <c r="G3543" s="2">
        <v>1</v>
      </c>
      <c r="H3543" s="2">
        <v>1</v>
      </c>
      <c r="I3543" s="2" t="s">
        <v>176</v>
      </c>
      <c r="J3543" s="2" t="s">
        <v>17</v>
      </c>
      <c r="K3543" s="2">
        <v>0</v>
      </c>
      <c r="L3543" s="2">
        <v>0</v>
      </c>
      <c r="M3543" s="2">
        <v>0</v>
      </c>
    </row>
    <row r="3544" spans="1:13" ht="15.75" customHeight="1">
      <c r="A3544" s="1">
        <v>3716</v>
      </c>
      <c r="B3544" s="2">
        <v>3716</v>
      </c>
      <c r="C3544" s="2" t="s">
        <v>14806</v>
      </c>
      <c r="D3544" s="2" t="s">
        <v>14807</v>
      </c>
      <c r="E3544" s="2" t="s">
        <v>14808</v>
      </c>
      <c r="F3544" s="2" t="s">
        <v>14809</v>
      </c>
      <c r="G3544" s="2">
        <v>1</v>
      </c>
      <c r="H3544" s="2">
        <v>1</v>
      </c>
      <c r="I3544" s="2" t="s">
        <v>268</v>
      </c>
      <c r="J3544" s="2" t="s">
        <v>17</v>
      </c>
      <c r="K3544" s="2">
        <v>1</v>
      </c>
      <c r="L3544" s="2">
        <v>0</v>
      </c>
      <c r="M3544" s="2">
        <v>0</v>
      </c>
    </row>
    <row r="3545" spans="1:13" ht="15.75" customHeight="1">
      <c r="A3545" s="1">
        <v>3717</v>
      </c>
      <c r="B3545" s="2">
        <v>3717</v>
      </c>
      <c r="C3545" s="2" t="s">
        <v>14810</v>
      </c>
      <c r="D3545" s="2" t="s">
        <v>14811</v>
      </c>
      <c r="E3545" s="2" t="s">
        <v>14812</v>
      </c>
      <c r="F3545" s="2" t="s">
        <v>14813</v>
      </c>
      <c r="G3545" s="2">
        <v>1</v>
      </c>
      <c r="H3545" s="2">
        <v>1</v>
      </c>
      <c r="I3545" s="2" t="s">
        <v>32</v>
      </c>
      <c r="J3545" s="2" t="s">
        <v>17</v>
      </c>
      <c r="K3545" s="2">
        <v>0</v>
      </c>
      <c r="L3545" s="2">
        <v>0</v>
      </c>
      <c r="M3545" s="2">
        <v>0</v>
      </c>
    </row>
    <row r="3546" spans="1:13" ht="15.75" customHeight="1">
      <c r="A3546" s="1">
        <v>3718</v>
      </c>
      <c r="B3546" s="2">
        <v>3718</v>
      </c>
      <c r="C3546" s="2" t="s">
        <v>14814</v>
      </c>
      <c r="D3546" s="2" t="s">
        <v>14815</v>
      </c>
      <c r="E3546" s="2" t="s">
        <v>14816</v>
      </c>
      <c r="F3546" s="2" t="s">
        <v>14817</v>
      </c>
      <c r="G3546" s="2">
        <v>1</v>
      </c>
      <c r="H3546" s="2">
        <v>1</v>
      </c>
      <c r="I3546" s="2" t="s">
        <v>14818</v>
      </c>
      <c r="J3546" s="2" t="s">
        <v>17</v>
      </c>
      <c r="K3546" s="2">
        <v>1</v>
      </c>
      <c r="L3546" s="2">
        <v>0</v>
      </c>
      <c r="M3546" s="2">
        <v>0</v>
      </c>
    </row>
    <row r="3547" spans="1:13" ht="15.75" customHeight="1">
      <c r="A3547" s="1">
        <v>3719</v>
      </c>
      <c r="B3547" s="2">
        <v>3719</v>
      </c>
      <c r="C3547" s="2" t="s">
        <v>14819</v>
      </c>
      <c r="D3547" s="2" t="s">
        <v>14820</v>
      </c>
      <c r="E3547" s="2" t="s">
        <v>14821</v>
      </c>
      <c r="F3547" s="2" t="s">
        <v>14822</v>
      </c>
      <c r="G3547" s="2">
        <v>1</v>
      </c>
      <c r="H3547" s="2">
        <v>1</v>
      </c>
      <c r="I3547" s="2" t="s">
        <v>5907</v>
      </c>
      <c r="J3547" s="2" t="s">
        <v>17</v>
      </c>
      <c r="K3547" s="2">
        <v>1</v>
      </c>
      <c r="L3547" s="2">
        <v>0</v>
      </c>
      <c r="M3547" s="2">
        <v>0</v>
      </c>
    </row>
    <row r="3548" spans="1:13" ht="15.75" customHeight="1">
      <c r="A3548" s="1">
        <v>3720</v>
      </c>
      <c r="B3548" s="2">
        <v>3720</v>
      </c>
      <c r="C3548" s="2" t="s">
        <v>14823</v>
      </c>
      <c r="D3548" s="2" t="s">
        <v>14824</v>
      </c>
      <c r="E3548" s="2" t="s">
        <v>14825</v>
      </c>
      <c r="F3548" s="2" t="s">
        <v>14826</v>
      </c>
      <c r="G3548" s="2">
        <v>1</v>
      </c>
      <c r="H3548" s="2">
        <v>1</v>
      </c>
      <c r="I3548" s="2" t="s">
        <v>593</v>
      </c>
      <c r="J3548" s="2" t="s">
        <v>17</v>
      </c>
      <c r="K3548" s="2">
        <v>1</v>
      </c>
      <c r="L3548" s="2">
        <v>0</v>
      </c>
      <c r="M3548" s="2">
        <v>0</v>
      </c>
    </row>
    <row r="3549" spans="1:13" ht="15.75" customHeight="1">
      <c r="A3549" s="1">
        <v>3721</v>
      </c>
      <c r="B3549" s="2">
        <v>3721</v>
      </c>
      <c r="C3549" s="2" t="s">
        <v>14827</v>
      </c>
      <c r="D3549" s="2" t="s">
        <v>14828</v>
      </c>
      <c r="E3549" s="2" t="s">
        <v>14829</v>
      </c>
      <c r="F3549" s="2" t="s">
        <v>14830</v>
      </c>
      <c r="G3549" s="2">
        <v>1</v>
      </c>
      <c r="H3549" s="2" t="s">
        <v>70</v>
      </c>
      <c r="I3549" s="2" t="s">
        <v>71</v>
      </c>
      <c r="J3549" s="2" t="s">
        <v>17</v>
      </c>
      <c r="K3549" s="2">
        <v>1</v>
      </c>
      <c r="L3549" s="2">
        <v>0</v>
      </c>
      <c r="M3549" s="2">
        <v>0</v>
      </c>
    </row>
    <row r="3550" spans="1:13" ht="15.75" customHeight="1">
      <c r="A3550" s="1">
        <v>3722</v>
      </c>
      <c r="B3550" s="2">
        <v>3722</v>
      </c>
      <c r="C3550" s="2" t="s">
        <v>14831</v>
      </c>
      <c r="D3550" s="2" t="s">
        <v>14832</v>
      </c>
      <c r="E3550" s="2" t="s">
        <v>14829</v>
      </c>
      <c r="F3550" s="2" t="s">
        <v>14833</v>
      </c>
      <c r="G3550" s="2">
        <v>1</v>
      </c>
      <c r="H3550" s="2" t="s">
        <v>70</v>
      </c>
      <c r="I3550" s="2" t="s">
        <v>71</v>
      </c>
      <c r="J3550" s="2" t="s">
        <v>17</v>
      </c>
      <c r="K3550" s="2">
        <v>1</v>
      </c>
      <c r="L3550" s="2">
        <v>0</v>
      </c>
      <c r="M3550" s="2">
        <v>0</v>
      </c>
    </row>
    <row r="3551" spans="1:13" ht="15.75" customHeight="1">
      <c r="A3551" s="1">
        <v>3723</v>
      </c>
      <c r="B3551" s="2">
        <v>3723</v>
      </c>
      <c r="C3551" s="2" t="s">
        <v>14834</v>
      </c>
      <c r="D3551" s="2" t="s">
        <v>14835</v>
      </c>
      <c r="E3551" s="2" t="s">
        <v>14836</v>
      </c>
      <c r="F3551" s="2" t="s">
        <v>14837</v>
      </c>
      <c r="G3551" s="2">
        <v>1</v>
      </c>
      <c r="H3551" s="2">
        <v>1</v>
      </c>
      <c r="I3551" s="2" t="s">
        <v>3772</v>
      </c>
      <c r="J3551" s="2" t="s">
        <v>17</v>
      </c>
      <c r="K3551" s="2">
        <v>0</v>
      </c>
      <c r="L3551" s="2">
        <v>0</v>
      </c>
      <c r="M3551" s="2">
        <v>0</v>
      </c>
    </row>
    <row r="3552" spans="1:13" ht="15.75" customHeight="1">
      <c r="A3552" s="1">
        <v>3724</v>
      </c>
      <c r="B3552" s="2">
        <v>3724</v>
      </c>
      <c r="C3552" s="2" t="s">
        <v>14838</v>
      </c>
      <c r="D3552" s="2" t="s">
        <v>14839</v>
      </c>
      <c r="E3552" s="2" t="s">
        <v>14840</v>
      </c>
      <c r="F3552" s="2" t="s">
        <v>14841</v>
      </c>
      <c r="G3552" s="2">
        <v>1</v>
      </c>
      <c r="H3552" s="2">
        <v>1</v>
      </c>
      <c r="I3552" s="2" t="s">
        <v>557</v>
      </c>
      <c r="J3552" s="2" t="s">
        <v>17</v>
      </c>
      <c r="K3552" s="2">
        <v>0</v>
      </c>
      <c r="L3552" s="2">
        <v>0</v>
      </c>
      <c r="M3552" s="2">
        <v>0</v>
      </c>
    </row>
    <row r="3553" spans="1:13" ht="15.75" customHeight="1">
      <c r="A3553" s="1">
        <v>3725</v>
      </c>
      <c r="B3553" s="2">
        <v>3725</v>
      </c>
      <c r="C3553" s="2" t="s">
        <v>14842</v>
      </c>
      <c r="D3553" s="2" t="s">
        <v>14843</v>
      </c>
      <c r="E3553" s="2" t="s">
        <v>14844</v>
      </c>
      <c r="F3553" s="2" t="s">
        <v>14845</v>
      </c>
      <c r="G3553" s="2">
        <v>1</v>
      </c>
      <c r="H3553" s="2" t="s">
        <v>70</v>
      </c>
      <c r="I3553" s="2" t="s">
        <v>71</v>
      </c>
      <c r="J3553" s="2" t="s">
        <v>17</v>
      </c>
      <c r="K3553" s="2">
        <v>1</v>
      </c>
      <c r="L3553" s="2">
        <v>0</v>
      </c>
      <c r="M3553" s="2">
        <v>0</v>
      </c>
    </row>
    <row r="3554" spans="1:13" ht="15.75" customHeight="1">
      <c r="A3554" s="1">
        <v>3726</v>
      </c>
      <c r="B3554" s="2">
        <v>3726</v>
      </c>
      <c r="C3554" s="2" t="s">
        <v>14846</v>
      </c>
      <c r="D3554" s="2" t="s">
        <v>14847</v>
      </c>
      <c r="E3554" s="2" t="s">
        <v>14848</v>
      </c>
      <c r="F3554" s="2" t="s">
        <v>14849</v>
      </c>
      <c r="G3554" s="2">
        <v>1</v>
      </c>
      <c r="H3554" s="2">
        <v>1</v>
      </c>
      <c r="I3554" s="2" t="s">
        <v>176</v>
      </c>
      <c r="J3554" s="2" t="s">
        <v>17</v>
      </c>
      <c r="K3554" s="2">
        <v>0</v>
      </c>
      <c r="L3554" s="2">
        <v>0</v>
      </c>
      <c r="M3554" s="2">
        <v>0</v>
      </c>
    </row>
    <row r="3555" spans="1:13" ht="15.75" customHeight="1">
      <c r="A3555" s="1">
        <v>3727</v>
      </c>
      <c r="B3555" s="2">
        <v>3727</v>
      </c>
      <c r="C3555" s="2" t="s">
        <v>14850</v>
      </c>
      <c r="D3555" s="2" t="s">
        <v>14851</v>
      </c>
      <c r="E3555" s="2" t="s">
        <v>14852</v>
      </c>
      <c r="F3555" s="2" t="s">
        <v>14853</v>
      </c>
      <c r="G3555" s="2">
        <v>1</v>
      </c>
      <c r="H3555" s="2">
        <v>1</v>
      </c>
      <c r="I3555" s="2" t="s">
        <v>4212</v>
      </c>
      <c r="J3555" s="2" t="s">
        <v>17</v>
      </c>
      <c r="K3555" s="2">
        <v>1</v>
      </c>
      <c r="L3555" s="2">
        <v>0</v>
      </c>
      <c r="M3555" s="2">
        <v>0</v>
      </c>
    </row>
    <row r="3556" spans="1:13" ht="15.75" customHeight="1">
      <c r="A3556" s="1">
        <v>3728</v>
      </c>
      <c r="B3556" s="2">
        <v>3728</v>
      </c>
      <c r="C3556" s="2" t="s">
        <v>14854</v>
      </c>
      <c r="D3556" s="2" t="s">
        <v>14855</v>
      </c>
      <c r="E3556" s="2" t="s">
        <v>14856</v>
      </c>
      <c r="F3556" s="2" t="s">
        <v>14857</v>
      </c>
      <c r="G3556" s="2">
        <v>1</v>
      </c>
      <c r="H3556" s="2">
        <v>1</v>
      </c>
      <c r="I3556" s="2" t="s">
        <v>692</v>
      </c>
      <c r="J3556" s="2" t="s">
        <v>17</v>
      </c>
      <c r="K3556" s="2">
        <v>0</v>
      </c>
      <c r="L3556" s="2">
        <v>0</v>
      </c>
      <c r="M3556" s="2">
        <v>0</v>
      </c>
    </row>
    <row r="3557" spans="1:13" ht="15.75" customHeight="1">
      <c r="A3557" s="1">
        <v>3729</v>
      </c>
      <c r="B3557" s="2">
        <v>3729</v>
      </c>
      <c r="C3557" s="2" t="s">
        <v>14858</v>
      </c>
      <c r="D3557" s="2" t="s">
        <v>14859</v>
      </c>
      <c r="E3557" s="2" t="s">
        <v>14860</v>
      </c>
      <c r="F3557" s="2" t="s">
        <v>14861</v>
      </c>
      <c r="G3557" s="2">
        <v>1</v>
      </c>
      <c r="H3557" s="2">
        <v>1</v>
      </c>
      <c r="I3557" s="2" t="s">
        <v>3943</v>
      </c>
      <c r="J3557" s="2" t="s">
        <v>17</v>
      </c>
      <c r="K3557" s="2">
        <v>1</v>
      </c>
      <c r="L3557" s="2">
        <v>0</v>
      </c>
      <c r="M3557" s="2">
        <v>0</v>
      </c>
    </row>
    <row r="3558" spans="1:13" ht="15.75" customHeight="1">
      <c r="A3558" s="1">
        <v>3730</v>
      </c>
      <c r="B3558" s="2">
        <v>3730</v>
      </c>
      <c r="C3558" s="2" t="s">
        <v>14862</v>
      </c>
      <c r="D3558" s="2" t="s">
        <v>14863</v>
      </c>
      <c r="E3558" s="2" t="s">
        <v>14864</v>
      </c>
      <c r="F3558" s="2" t="s">
        <v>14865</v>
      </c>
      <c r="G3558" s="2">
        <v>1</v>
      </c>
      <c r="H3558" s="2">
        <v>1</v>
      </c>
      <c r="I3558" s="2" t="s">
        <v>104</v>
      </c>
      <c r="J3558" s="2" t="s">
        <v>17</v>
      </c>
      <c r="K3558" s="2">
        <v>1</v>
      </c>
      <c r="L3558" s="2">
        <v>0</v>
      </c>
      <c r="M3558" s="2">
        <v>0</v>
      </c>
    </row>
    <row r="3559" spans="1:13" ht="15.75" customHeight="1">
      <c r="A3559" s="1">
        <v>3731</v>
      </c>
      <c r="B3559" s="2">
        <v>3731</v>
      </c>
      <c r="C3559" s="2" t="s">
        <v>14866</v>
      </c>
      <c r="D3559" s="2" t="s">
        <v>14867</v>
      </c>
      <c r="E3559" s="2" t="s">
        <v>14868</v>
      </c>
      <c r="F3559" s="2" t="s">
        <v>14869</v>
      </c>
      <c r="G3559" s="2">
        <v>1</v>
      </c>
      <c r="H3559" s="2">
        <v>1</v>
      </c>
      <c r="I3559" s="2" t="s">
        <v>1197</v>
      </c>
      <c r="J3559" s="2" t="s">
        <v>17</v>
      </c>
      <c r="K3559" s="2">
        <v>1</v>
      </c>
      <c r="L3559" s="2">
        <v>0</v>
      </c>
      <c r="M3559" s="2">
        <v>0</v>
      </c>
    </row>
    <row r="3560" spans="1:13" ht="15.75" customHeight="1">
      <c r="A3560" s="1">
        <v>3733</v>
      </c>
      <c r="B3560" s="2">
        <v>3733</v>
      </c>
      <c r="C3560" s="2" t="s">
        <v>14870</v>
      </c>
      <c r="D3560" s="2" t="s">
        <v>14871</v>
      </c>
      <c r="E3560" s="2" t="s">
        <v>14872</v>
      </c>
      <c r="F3560" s="2" t="s">
        <v>14873</v>
      </c>
      <c r="G3560" s="2">
        <v>1</v>
      </c>
      <c r="H3560" s="2">
        <v>1</v>
      </c>
      <c r="I3560" s="2" t="s">
        <v>478</v>
      </c>
      <c r="J3560" s="2" t="s">
        <v>17</v>
      </c>
      <c r="K3560" s="2">
        <v>1</v>
      </c>
      <c r="L3560" s="2">
        <v>0</v>
      </c>
      <c r="M3560" s="2">
        <v>0</v>
      </c>
    </row>
    <row r="3561" spans="1:13" ht="15.75" customHeight="1">
      <c r="A3561" s="1">
        <v>3734</v>
      </c>
      <c r="B3561" s="2">
        <v>3734</v>
      </c>
      <c r="C3561" s="2" t="s">
        <v>14874</v>
      </c>
      <c r="D3561" s="2" t="s">
        <v>14875</v>
      </c>
      <c r="E3561" s="2" t="s">
        <v>14876</v>
      </c>
      <c r="F3561" s="2" t="s">
        <v>14877</v>
      </c>
      <c r="G3561" s="2">
        <v>1</v>
      </c>
      <c r="H3561" s="2">
        <v>1</v>
      </c>
      <c r="I3561" s="2" t="s">
        <v>14878</v>
      </c>
      <c r="J3561" s="2" t="s">
        <v>17</v>
      </c>
      <c r="K3561" s="2">
        <v>1</v>
      </c>
      <c r="L3561" s="2">
        <v>0</v>
      </c>
      <c r="M3561" s="2">
        <v>0</v>
      </c>
    </row>
    <row r="3562" spans="1:13" ht="15.75" customHeight="1">
      <c r="A3562" s="1">
        <v>3735</v>
      </c>
      <c r="B3562" s="2">
        <v>3735</v>
      </c>
      <c r="C3562" s="2" t="s">
        <v>14879</v>
      </c>
      <c r="D3562" s="2" t="s">
        <v>14880</v>
      </c>
      <c r="E3562" s="2" t="s">
        <v>14881</v>
      </c>
      <c r="F3562" s="2" t="s">
        <v>14882</v>
      </c>
      <c r="G3562" s="2">
        <v>1</v>
      </c>
      <c r="H3562" s="2">
        <v>1</v>
      </c>
      <c r="I3562" s="2" t="s">
        <v>14883</v>
      </c>
      <c r="J3562" s="2" t="s">
        <v>17</v>
      </c>
      <c r="K3562" s="2">
        <v>0</v>
      </c>
      <c r="L3562" s="2">
        <v>0</v>
      </c>
      <c r="M3562" s="2">
        <v>0</v>
      </c>
    </row>
    <row r="3563" spans="1:13" ht="15.75" customHeight="1">
      <c r="A3563" s="1">
        <v>3736</v>
      </c>
      <c r="B3563" s="2">
        <v>3736</v>
      </c>
      <c r="C3563" s="2" t="s">
        <v>14884</v>
      </c>
      <c r="D3563" s="2" t="s">
        <v>14885</v>
      </c>
      <c r="E3563" s="2" t="s">
        <v>14886</v>
      </c>
      <c r="F3563" s="2" t="s">
        <v>14887</v>
      </c>
      <c r="G3563" s="2">
        <v>1</v>
      </c>
      <c r="H3563" s="2">
        <v>1</v>
      </c>
      <c r="I3563" s="2" t="s">
        <v>104</v>
      </c>
      <c r="J3563" s="2" t="s">
        <v>17</v>
      </c>
      <c r="K3563" s="2">
        <v>1</v>
      </c>
      <c r="L3563" s="2">
        <v>0</v>
      </c>
      <c r="M3563" s="2">
        <v>0</v>
      </c>
    </row>
    <row r="3564" spans="1:13" ht="15.75" customHeight="1">
      <c r="A3564" s="1">
        <v>3737</v>
      </c>
      <c r="B3564" s="2">
        <v>3737</v>
      </c>
      <c r="C3564" s="2" t="s">
        <v>14888</v>
      </c>
      <c r="D3564" s="2" t="s">
        <v>14889</v>
      </c>
      <c r="E3564" s="2" t="s">
        <v>14890</v>
      </c>
      <c r="F3564" s="2" t="s">
        <v>14891</v>
      </c>
      <c r="G3564" s="2">
        <v>1</v>
      </c>
      <c r="H3564" s="2">
        <v>0</v>
      </c>
      <c r="I3564" s="2" t="s">
        <v>46</v>
      </c>
      <c r="J3564" s="2" t="s">
        <v>17</v>
      </c>
      <c r="K3564" s="2">
        <v>0</v>
      </c>
      <c r="L3564" s="2">
        <v>0</v>
      </c>
      <c r="M3564" s="2">
        <v>0</v>
      </c>
    </row>
    <row r="3565" spans="1:13" ht="15.75" customHeight="1">
      <c r="A3565" s="1">
        <v>3738</v>
      </c>
      <c r="B3565" s="2">
        <v>3738</v>
      </c>
      <c r="C3565" s="2" t="s">
        <v>14892</v>
      </c>
      <c r="D3565" s="2" t="s">
        <v>14893</v>
      </c>
      <c r="E3565" s="2" t="s">
        <v>14894</v>
      </c>
      <c r="F3565" s="2" t="s">
        <v>14895</v>
      </c>
      <c r="G3565" s="2">
        <v>1</v>
      </c>
      <c r="H3565" s="2">
        <v>0</v>
      </c>
      <c r="I3565" s="2" t="s">
        <v>46</v>
      </c>
      <c r="J3565" s="2" t="s">
        <v>17</v>
      </c>
      <c r="K3565" s="2">
        <v>0</v>
      </c>
      <c r="L3565" s="2">
        <v>0</v>
      </c>
      <c r="M3565" s="2">
        <v>0</v>
      </c>
    </row>
    <row r="3566" spans="1:13" ht="15.75" customHeight="1">
      <c r="A3566" s="1">
        <v>3739</v>
      </c>
      <c r="B3566" s="2">
        <v>3739</v>
      </c>
      <c r="C3566" s="2" t="s">
        <v>14896</v>
      </c>
      <c r="D3566" s="2" t="s">
        <v>14897</v>
      </c>
      <c r="E3566" s="2" t="s">
        <v>14898</v>
      </c>
      <c r="F3566" s="2" t="s">
        <v>14899</v>
      </c>
      <c r="G3566" s="2">
        <v>1</v>
      </c>
      <c r="H3566" s="2">
        <v>1</v>
      </c>
      <c r="I3566" s="2" t="s">
        <v>32</v>
      </c>
      <c r="J3566" s="2" t="s">
        <v>17</v>
      </c>
      <c r="K3566" s="2">
        <v>0</v>
      </c>
      <c r="L3566" s="2">
        <v>0</v>
      </c>
      <c r="M3566" s="2">
        <v>0</v>
      </c>
    </row>
    <row r="3567" spans="1:13" ht="15.75" customHeight="1">
      <c r="A3567" s="1">
        <v>3740</v>
      </c>
      <c r="B3567" s="2">
        <v>3740</v>
      </c>
      <c r="C3567" s="2" t="s">
        <v>14900</v>
      </c>
      <c r="D3567" s="2" t="s">
        <v>14901</v>
      </c>
      <c r="E3567" s="2" t="s">
        <v>14902</v>
      </c>
      <c r="F3567" s="2" t="s">
        <v>14903</v>
      </c>
      <c r="G3567" s="2">
        <v>1</v>
      </c>
      <c r="H3567" s="2">
        <v>1</v>
      </c>
      <c r="I3567" s="2" t="s">
        <v>16</v>
      </c>
      <c r="J3567" s="2" t="s">
        <v>17</v>
      </c>
      <c r="K3567" s="2">
        <v>0</v>
      </c>
      <c r="L3567" s="2">
        <v>0</v>
      </c>
      <c r="M3567" s="2">
        <v>0</v>
      </c>
    </row>
    <row r="3568" spans="1:13" ht="15.75" customHeight="1">
      <c r="A3568" s="1">
        <v>3742</v>
      </c>
      <c r="B3568" s="2">
        <v>3742</v>
      </c>
      <c r="C3568" s="2" t="s">
        <v>14904</v>
      </c>
      <c r="D3568" s="2" t="s">
        <v>14905</v>
      </c>
      <c r="E3568" s="2" t="s">
        <v>14906</v>
      </c>
      <c r="F3568" s="2" t="s">
        <v>14907</v>
      </c>
      <c r="G3568" s="2">
        <v>1</v>
      </c>
      <c r="H3568" s="2">
        <v>1</v>
      </c>
      <c r="I3568" s="2" t="s">
        <v>2281</v>
      </c>
      <c r="J3568" s="2" t="s">
        <v>17</v>
      </c>
      <c r="K3568" s="2">
        <v>1</v>
      </c>
      <c r="L3568" s="2">
        <v>0</v>
      </c>
      <c r="M3568" s="2">
        <v>0</v>
      </c>
    </row>
    <row r="3569" spans="1:13" ht="15.75" customHeight="1">
      <c r="A3569" s="1">
        <v>3743</v>
      </c>
      <c r="B3569" s="2">
        <v>3743</v>
      </c>
      <c r="C3569" s="2" t="s">
        <v>14908</v>
      </c>
      <c r="D3569" s="2" t="s">
        <v>14909</v>
      </c>
      <c r="E3569" s="2" t="s">
        <v>14910</v>
      </c>
      <c r="F3569" s="2" t="s">
        <v>14911</v>
      </c>
      <c r="G3569" s="2">
        <v>1</v>
      </c>
      <c r="H3569" s="2">
        <v>1</v>
      </c>
      <c r="I3569" s="2" t="s">
        <v>14912</v>
      </c>
      <c r="J3569" s="2" t="s">
        <v>17</v>
      </c>
      <c r="K3569" s="2">
        <v>1</v>
      </c>
      <c r="L3569" s="2">
        <v>0</v>
      </c>
      <c r="M3569" s="2">
        <v>0</v>
      </c>
    </row>
    <row r="3570" spans="1:13" ht="15.75" customHeight="1">
      <c r="A3570" s="1">
        <v>3744</v>
      </c>
      <c r="B3570" s="2">
        <v>3744</v>
      </c>
      <c r="C3570" s="2" t="s">
        <v>14913</v>
      </c>
      <c r="D3570" s="2" t="s">
        <v>14914</v>
      </c>
      <c r="E3570" s="2" t="s">
        <v>14915</v>
      </c>
      <c r="F3570" s="2" t="s">
        <v>14916</v>
      </c>
      <c r="G3570" s="2">
        <v>1</v>
      </c>
      <c r="H3570" s="2">
        <v>1</v>
      </c>
      <c r="I3570" s="2" t="s">
        <v>14230</v>
      </c>
      <c r="J3570" s="2" t="s">
        <v>17</v>
      </c>
      <c r="K3570" s="2">
        <v>1</v>
      </c>
      <c r="L3570" s="2">
        <v>0</v>
      </c>
      <c r="M3570" s="2">
        <v>0</v>
      </c>
    </row>
    <row r="3571" spans="1:13" ht="15.75" customHeight="1">
      <c r="A3571" s="1">
        <v>3745</v>
      </c>
      <c r="B3571" s="2">
        <v>3745</v>
      </c>
      <c r="C3571" s="2" t="s">
        <v>14917</v>
      </c>
      <c r="D3571" s="2" t="s">
        <v>14918</v>
      </c>
      <c r="E3571" s="2" t="s">
        <v>14919</v>
      </c>
      <c r="F3571" s="2" t="s">
        <v>14920</v>
      </c>
      <c r="G3571" s="2">
        <v>1</v>
      </c>
      <c r="H3571" s="2">
        <v>1</v>
      </c>
      <c r="I3571" s="2" t="s">
        <v>205</v>
      </c>
      <c r="J3571" s="2" t="s">
        <v>17</v>
      </c>
      <c r="K3571" s="2">
        <v>0</v>
      </c>
      <c r="L3571" s="2">
        <v>0</v>
      </c>
      <c r="M3571" s="2">
        <v>0</v>
      </c>
    </row>
    <row r="3572" spans="1:13" ht="15.75" customHeight="1">
      <c r="A3572" s="1">
        <v>3746</v>
      </c>
      <c r="B3572" s="2">
        <v>3746</v>
      </c>
      <c r="C3572" s="2" t="s">
        <v>14921</v>
      </c>
      <c r="D3572" s="2" t="s">
        <v>14922</v>
      </c>
      <c r="E3572" s="2" t="s">
        <v>14923</v>
      </c>
      <c r="F3572" s="2" t="s">
        <v>14924</v>
      </c>
      <c r="G3572" s="2">
        <v>1</v>
      </c>
      <c r="H3572" s="2">
        <v>1</v>
      </c>
      <c r="I3572" s="2" t="s">
        <v>205</v>
      </c>
      <c r="J3572" s="2" t="s">
        <v>17</v>
      </c>
      <c r="K3572" s="2">
        <v>0</v>
      </c>
      <c r="L3572" s="2">
        <v>0</v>
      </c>
      <c r="M3572" s="2">
        <v>0</v>
      </c>
    </row>
    <row r="3573" spans="1:13" ht="15.75" customHeight="1">
      <c r="A3573" s="1">
        <v>3747</v>
      </c>
      <c r="B3573" s="2">
        <v>3747</v>
      </c>
      <c r="C3573" s="2" t="s">
        <v>14925</v>
      </c>
      <c r="D3573" s="2" t="s">
        <v>14926</v>
      </c>
      <c r="E3573" s="2" t="s">
        <v>14927</v>
      </c>
      <c r="F3573" s="2" t="s">
        <v>14928</v>
      </c>
      <c r="G3573" s="2">
        <v>1</v>
      </c>
      <c r="H3573" s="2">
        <v>1</v>
      </c>
      <c r="I3573" s="2" t="s">
        <v>14929</v>
      </c>
      <c r="J3573" s="2" t="s">
        <v>17</v>
      </c>
      <c r="K3573" s="2">
        <v>0</v>
      </c>
      <c r="L3573" s="2">
        <v>0</v>
      </c>
      <c r="M3573" s="2">
        <v>0</v>
      </c>
    </row>
    <row r="3574" spans="1:13" ht="15.75" customHeight="1">
      <c r="A3574" s="1">
        <v>3748</v>
      </c>
      <c r="B3574" s="2">
        <v>3748</v>
      </c>
      <c r="C3574" s="2" t="s">
        <v>14930</v>
      </c>
      <c r="D3574" s="2" t="s">
        <v>14931</v>
      </c>
      <c r="E3574" s="2" t="s">
        <v>14932</v>
      </c>
      <c r="F3574" s="2" t="s">
        <v>14933</v>
      </c>
      <c r="G3574" s="2">
        <v>1</v>
      </c>
      <c r="H3574" s="2">
        <v>1</v>
      </c>
      <c r="I3574" s="2" t="s">
        <v>14934</v>
      </c>
      <c r="J3574" s="2" t="s">
        <v>17</v>
      </c>
      <c r="K3574" s="2">
        <v>0</v>
      </c>
      <c r="L3574" s="2">
        <v>0</v>
      </c>
      <c r="M3574" s="2">
        <v>0</v>
      </c>
    </row>
    <row r="3575" spans="1:13" ht="15.75" customHeight="1">
      <c r="A3575" s="1">
        <v>3749</v>
      </c>
      <c r="B3575" s="2">
        <v>3749</v>
      </c>
      <c r="C3575" s="2" t="s">
        <v>14935</v>
      </c>
      <c r="D3575" s="2" t="s">
        <v>14936</v>
      </c>
      <c r="E3575" s="2" t="s">
        <v>14937</v>
      </c>
      <c r="F3575" s="2" t="s">
        <v>14938</v>
      </c>
      <c r="G3575" s="2">
        <v>1</v>
      </c>
      <c r="H3575" s="2">
        <v>1</v>
      </c>
      <c r="I3575" s="2" t="s">
        <v>3366</v>
      </c>
      <c r="J3575" s="2" t="s">
        <v>17</v>
      </c>
      <c r="K3575" s="2">
        <v>0</v>
      </c>
      <c r="L3575" s="2">
        <v>0</v>
      </c>
      <c r="M3575" s="2">
        <v>0</v>
      </c>
    </row>
    <row r="3576" spans="1:13" ht="15.75" customHeight="1">
      <c r="A3576" s="1">
        <v>3750</v>
      </c>
      <c r="B3576" s="2">
        <v>3750</v>
      </c>
      <c r="C3576" s="2" t="s">
        <v>14939</v>
      </c>
      <c r="D3576" s="2" t="s">
        <v>14940</v>
      </c>
      <c r="E3576" s="2" t="s">
        <v>14941</v>
      </c>
      <c r="F3576" s="2" t="s">
        <v>14942</v>
      </c>
      <c r="G3576" s="2">
        <v>1</v>
      </c>
      <c r="H3576" s="2">
        <v>1</v>
      </c>
      <c r="I3576" s="2" t="s">
        <v>570</v>
      </c>
      <c r="J3576" s="2" t="s">
        <v>17</v>
      </c>
      <c r="K3576" s="2">
        <v>1</v>
      </c>
      <c r="L3576" s="2">
        <v>0</v>
      </c>
      <c r="M3576" s="2">
        <v>0</v>
      </c>
    </row>
    <row r="3577" spans="1:13" ht="15.75" customHeight="1">
      <c r="A3577" s="1">
        <v>3751</v>
      </c>
      <c r="B3577" s="2">
        <v>3751</v>
      </c>
      <c r="C3577" s="2" t="s">
        <v>14943</v>
      </c>
      <c r="D3577" s="2" t="s">
        <v>14944</v>
      </c>
      <c r="E3577" s="2" t="s">
        <v>14945</v>
      </c>
      <c r="F3577" s="2" t="s">
        <v>14946</v>
      </c>
      <c r="G3577" s="2">
        <v>1</v>
      </c>
      <c r="H3577" s="2">
        <v>1</v>
      </c>
      <c r="I3577" s="2" t="s">
        <v>461</v>
      </c>
      <c r="J3577" s="2" t="s">
        <v>17</v>
      </c>
      <c r="K3577" s="2">
        <v>0</v>
      </c>
      <c r="L3577" s="2">
        <v>0</v>
      </c>
      <c r="M3577" s="2">
        <v>0</v>
      </c>
    </row>
    <row r="3578" spans="1:13" ht="15.75" customHeight="1">
      <c r="A3578" s="1">
        <v>3752</v>
      </c>
      <c r="B3578" s="2">
        <v>3752</v>
      </c>
      <c r="C3578" s="2" t="s">
        <v>14947</v>
      </c>
      <c r="D3578" s="2" t="s">
        <v>14948</v>
      </c>
      <c r="E3578" s="2" t="s">
        <v>14949</v>
      </c>
      <c r="F3578" s="2" t="s">
        <v>14950</v>
      </c>
      <c r="G3578" s="2">
        <v>1</v>
      </c>
      <c r="H3578" s="2">
        <v>1</v>
      </c>
      <c r="I3578" s="2" t="s">
        <v>8873</v>
      </c>
      <c r="J3578" s="2" t="s">
        <v>17</v>
      </c>
      <c r="K3578" s="2">
        <v>1</v>
      </c>
      <c r="L3578" s="2">
        <v>0</v>
      </c>
      <c r="M3578" s="2">
        <v>0</v>
      </c>
    </row>
    <row r="3579" spans="1:13" ht="15.75" customHeight="1">
      <c r="A3579" s="1">
        <v>3753</v>
      </c>
      <c r="B3579" s="2">
        <v>3753</v>
      </c>
      <c r="C3579" s="2" t="s">
        <v>14951</v>
      </c>
      <c r="D3579" s="2" t="s">
        <v>14952</v>
      </c>
      <c r="E3579" s="2" t="s">
        <v>14953</v>
      </c>
      <c r="F3579" s="2" t="s">
        <v>14954</v>
      </c>
      <c r="G3579" s="2">
        <v>1</v>
      </c>
      <c r="H3579" s="2">
        <v>1</v>
      </c>
      <c r="I3579" s="2" t="s">
        <v>3183</v>
      </c>
      <c r="J3579" s="2" t="s">
        <v>17</v>
      </c>
      <c r="K3579" s="2">
        <v>1</v>
      </c>
      <c r="L3579" s="2">
        <v>0</v>
      </c>
      <c r="M3579" s="2">
        <v>0</v>
      </c>
    </row>
    <row r="3580" spans="1:13" ht="15.75" customHeight="1">
      <c r="A3580" s="1">
        <v>3754</v>
      </c>
      <c r="B3580" s="2">
        <v>3754</v>
      </c>
      <c r="C3580" s="2" t="s">
        <v>14955</v>
      </c>
      <c r="D3580" s="2" t="s">
        <v>14956</v>
      </c>
      <c r="E3580" s="2" t="s">
        <v>14957</v>
      </c>
      <c r="F3580" s="2" t="s">
        <v>14958</v>
      </c>
      <c r="G3580" s="2">
        <v>1</v>
      </c>
      <c r="H3580" s="2">
        <v>1</v>
      </c>
      <c r="I3580" s="2" t="s">
        <v>908</v>
      </c>
      <c r="J3580" s="2" t="s">
        <v>17</v>
      </c>
      <c r="K3580" s="2">
        <v>1</v>
      </c>
      <c r="L3580" s="2">
        <v>0</v>
      </c>
      <c r="M3580" s="2">
        <v>0</v>
      </c>
    </row>
    <row r="3581" spans="1:13" ht="15.75" customHeight="1">
      <c r="A3581" s="1">
        <v>3755</v>
      </c>
      <c r="B3581" s="2">
        <v>3755</v>
      </c>
      <c r="C3581" s="2" t="s">
        <v>14959</v>
      </c>
      <c r="D3581" s="2" t="s">
        <v>14960</v>
      </c>
      <c r="E3581" s="2" t="s">
        <v>14961</v>
      </c>
      <c r="F3581" s="2" t="s">
        <v>14962</v>
      </c>
      <c r="G3581" s="2">
        <v>1</v>
      </c>
      <c r="H3581" s="2">
        <v>1</v>
      </c>
      <c r="I3581" s="2" t="s">
        <v>16</v>
      </c>
      <c r="J3581" s="2" t="s">
        <v>17</v>
      </c>
      <c r="K3581" s="2">
        <v>1</v>
      </c>
      <c r="L3581" s="2">
        <v>0</v>
      </c>
      <c r="M3581" s="2">
        <v>0</v>
      </c>
    </row>
    <row r="3582" spans="1:13" ht="15.75" customHeight="1">
      <c r="A3582" s="1">
        <v>3756</v>
      </c>
      <c r="B3582" s="2">
        <v>3756</v>
      </c>
      <c r="C3582" s="2" t="s">
        <v>14963</v>
      </c>
      <c r="D3582" s="2" t="s">
        <v>14964</v>
      </c>
      <c r="E3582" s="2" t="s">
        <v>14965</v>
      </c>
      <c r="F3582" s="2" t="s">
        <v>14966</v>
      </c>
      <c r="G3582" s="2">
        <v>1</v>
      </c>
      <c r="H3582" s="2" t="s">
        <v>70</v>
      </c>
      <c r="I3582" s="2" t="s">
        <v>71</v>
      </c>
      <c r="J3582" s="2" t="s">
        <v>17</v>
      </c>
      <c r="K3582" s="2">
        <v>1</v>
      </c>
      <c r="L3582" s="2">
        <v>0</v>
      </c>
      <c r="M3582" s="2">
        <v>0</v>
      </c>
    </row>
    <row r="3583" spans="1:13" ht="15.75" customHeight="1">
      <c r="A3583" s="1">
        <v>3757</v>
      </c>
      <c r="B3583" s="2">
        <v>3757</v>
      </c>
      <c r="C3583" s="2" t="s">
        <v>14967</v>
      </c>
      <c r="D3583" s="2" t="s">
        <v>14968</v>
      </c>
      <c r="E3583" s="2" t="s">
        <v>14969</v>
      </c>
      <c r="F3583" s="2" t="s">
        <v>14970</v>
      </c>
      <c r="G3583" s="2">
        <v>1</v>
      </c>
      <c r="H3583" s="2">
        <v>1</v>
      </c>
      <c r="I3583" s="2" t="s">
        <v>3272</v>
      </c>
      <c r="J3583" s="2" t="s">
        <v>17</v>
      </c>
      <c r="K3583" s="2">
        <v>0</v>
      </c>
      <c r="L3583" s="2">
        <v>0</v>
      </c>
      <c r="M3583" s="2">
        <v>0</v>
      </c>
    </row>
    <row r="3584" spans="1:13" ht="15.75" customHeight="1">
      <c r="A3584" s="1">
        <v>3758</v>
      </c>
      <c r="B3584" s="2">
        <v>3758</v>
      </c>
      <c r="C3584" s="2" t="s">
        <v>14971</v>
      </c>
      <c r="D3584" s="2" t="s">
        <v>14972</v>
      </c>
      <c r="E3584" s="2" t="s">
        <v>14973</v>
      </c>
      <c r="F3584" s="2" t="s">
        <v>14974</v>
      </c>
      <c r="G3584" s="2">
        <v>1</v>
      </c>
      <c r="H3584" s="2">
        <v>1</v>
      </c>
      <c r="I3584" s="2" t="s">
        <v>396</v>
      </c>
      <c r="J3584" s="2" t="s">
        <v>17</v>
      </c>
      <c r="K3584" s="2">
        <v>1</v>
      </c>
      <c r="L3584" s="2">
        <v>0</v>
      </c>
      <c r="M3584" s="2">
        <v>0</v>
      </c>
    </row>
    <row r="3585" spans="1:13" ht="15.75" customHeight="1">
      <c r="A3585" s="1">
        <v>3759</v>
      </c>
      <c r="B3585" s="2">
        <v>3759</v>
      </c>
      <c r="C3585" s="2" t="s">
        <v>14975</v>
      </c>
      <c r="D3585" s="2" t="s">
        <v>14976</v>
      </c>
      <c r="E3585" s="2" t="s">
        <v>14247</v>
      </c>
      <c r="F3585" s="2" t="s">
        <v>14248</v>
      </c>
      <c r="G3585" s="2">
        <v>1</v>
      </c>
      <c r="H3585" s="2">
        <v>1</v>
      </c>
      <c r="I3585" s="2" t="s">
        <v>14249</v>
      </c>
      <c r="J3585" s="2" t="s">
        <v>17</v>
      </c>
      <c r="K3585" s="2">
        <v>1</v>
      </c>
      <c r="L3585" s="2">
        <v>0</v>
      </c>
      <c r="M3585" s="2">
        <v>0</v>
      </c>
    </row>
    <row r="3586" spans="1:13" ht="15.75" customHeight="1">
      <c r="A3586" s="1">
        <v>3760</v>
      </c>
      <c r="B3586" s="2">
        <v>3760</v>
      </c>
      <c r="C3586" s="2" t="s">
        <v>14977</v>
      </c>
      <c r="D3586" s="2" t="s">
        <v>14978</v>
      </c>
      <c r="E3586" s="2" t="s">
        <v>14979</v>
      </c>
      <c r="F3586" s="2" t="s">
        <v>14980</v>
      </c>
      <c r="G3586" s="2">
        <v>1</v>
      </c>
      <c r="H3586" s="2">
        <v>1</v>
      </c>
      <c r="I3586" s="2" t="s">
        <v>51</v>
      </c>
      <c r="J3586" s="2" t="s">
        <v>17</v>
      </c>
      <c r="K3586" s="2">
        <v>0</v>
      </c>
      <c r="L3586" s="2">
        <v>0</v>
      </c>
      <c r="M3586" s="2">
        <v>0</v>
      </c>
    </row>
    <row r="3587" spans="1:13" ht="15.75" customHeight="1">
      <c r="A3587" s="1">
        <v>3761</v>
      </c>
      <c r="B3587" s="2">
        <v>3761</v>
      </c>
      <c r="C3587" s="2" t="s">
        <v>14981</v>
      </c>
      <c r="D3587" s="2" t="s">
        <v>14982</v>
      </c>
      <c r="E3587" s="2" t="s">
        <v>5956</v>
      </c>
      <c r="F3587" s="2" t="s">
        <v>14983</v>
      </c>
      <c r="G3587" s="2">
        <v>1</v>
      </c>
      <c r="H3587" s="2">
        <v>1</v>
      </c>
      <c r="I3587" s="2" t="s">
        <v>176</v>
      </c>
      <c r="J3587" s="2" t="s">
        <v>17</v>
      </c>
      <c r="K3587" s="2">
        <v>0</v>
      </c>
      <c r="L3587" s="2">
        <v>1</v>
      </c>
      <c r="M3587" s="2">
        <v>0</v>
      </c>
    </row>
    <row r="3588" spans="1:13" ht="15.75" customHeight="1">
      <c r="A3588" s="1">
        <v>3762</v>
      </c>
      <c r="B3588" s="2">
        <v>3762</v>
      </c>
      <c r="C3588" s="2" t="s">
        <v>14984</v>
      </c>
      <c r="D3588" s="2" t="s">
        <v>14985</v>
      </c>
      <c r="E3588" s="2" t="s">
        <v>14986</v>
      </c>
      <c r="F3588" s="2" t="s">
        <v>14987</v>
      </c>
      <c r="G3588" s="2">
        <v>1</v>
      </c>
      <c r="H3588" s="2">
        <v>1</v>
      </c>
      <c r="I3588" s="2" t="s">
        <v>315</v>
      </c>
      <c r="J3588" s="2" t="s">
        <v>17</v>
      </c>
      <c r="K3588" s="2">
        <v>0</v>
      </c>
      <c r="L3588" s="2">
        <v>0</v>
      </c>
      <c r="M3588" s="2">
        <v>0</v>
      </c>
    </row>
    <row r="3589" spans="1:13" ht="15.75" customHeight="1">
      <c r="A3589" s="1">
        <v>3763</v>
      </c>
      <c r="B3589" s="2">
        <v>3763</v>
      </c>
      <c r="C3589" s="2" t="s">
        <v>14988</v>
      </c>
      <c r="D3589" s="2" t="s">
        <v>14989</v>
      </c>
      <c r="E3589" s="2" t="s">
        <v>14990</v>
      </c>
      <c r="F3589" s="2" t="s">
        <v>14991</v>
      </c>
      <c r="G3589" s="2">
        <v>1</v>
      </c>
      <c r="H3589" s="2" t="s">
        <v>70</v>
      </c>
      <c r="I3589" s="2" t="s">
        <v>71</v>
      </c>
      <c r="J3589" s="2" t="s">
        <v>17</v>
      </c>
      <c r="K3589" s="2">
        <v>0</v>
      </c>
      <c r="L3589" s="2">
        <v>0</v>
      </c>
      <c r="M3589" s="2">
        <v>0</v>
      </c>
    </row>
    <row r="3590" spans="1:13" ht="15.75" customHeight="1">
      <c r="A3590" s="1">
        <v>3764</v>
      </c>
      <c r="B3590" s="2">
        <v>3764</v>
      </c>
      <c r="C3590" s="2" t="s">
        <v>14992</v>
      </c>
      <c r="D3590" s="2" t="s">
        <v>14993</v>
      </c>
      <c r="E3590" s="2" t="s">
        <v>14994</v>
      </c>
      <c r="F3590" s="2" t="s">
        <v>14995</v>
      </c>
      <c r="G3590" s="2">
        <v>1</v>
      </c>
      <c r="H3590" s="2">
        <v>1</v>
      </c>
      <c r="I3590" s="2" t="s">
        <v>32</v>
      </c>
      <c r="J3590" s="2" t="s">
        <v>17</v>
      </c>
      <c r="K3590" s="2">
        <v>0</v>
      </c>
      <c r="L3590" s="2">
        <v>0</v>
      </c>
      <c r="M3590" s="2">
        <v>0</v>
      </c>
    </row>
    <row r="3591" spans="1:13" ht="15.75" customHeight="1">
      <c r="A3591" s="1">
        <v>3765</v>
      </c>
      <c r="B3591" s="2">
        <v>3765</v>
      </c>
      <c r="C3591" s="2" t="s">
        <v>14996</v>
      </c>
      <c r="D3591" s="2" t="s">
        <v>14997</v>
      </c>
      <c r="E3591" s="2" t="s">
        <v>14998</v>
      </c>
      <c r="F3591" s="2" t="s">
        <v>14999</v>
      </c>
      <c r="G3591" s="2">
        <v>1</v>
      </c>
      <c r="H3591" s="2">
        <v>1</v>
      </c>
      <c r="I3591" s="2" t="s">
        <v>961</v>
      </c>
      <c r="J3591" s="2" t="s">
        <v>17</v>
      </c>
      <c r="K3591" s="2">
        <v>0</v>
      </c>
      <c r="L3591" s="2">
        <v>0</v>
      </c>
      <c r="M3591" s="2">
        <v>0</v>
      </c>
    </row>
    <row r="3592" spans="1:13" ht="15.75" customHeight="1">
      <c r="A3592" s="1">
        <v>3766</v>
      </c>
      <c r="B3592" s="2">
        <v>3766</v>
      </c>
      <c r="C3592" s="2" t="s">
        <v>15000</v>
      </c>
      <c r="D3592" s="2" t="s">
        <v>15001</v>
      </c>
      <c r="E3592" s="2" t="s">
        <v>15002</v>
      </c>
      <c r="F3592" s="2" t="s">
        <v>15003</v>
      </c>
      <c r="G3592" s="2">
        <v>1</v>
      </c>
      <c r="H3592" s="2">
        <v>1</v>
      </c>
      <c r="I3592" s="2" t="s">
        <v>137</v>
      </c>
      <c r="J3592" s="2" t="s">
        <v>17</v>
      </c>
      <c r="K3592" s="2">
        <v>1</v>
      </c>
      <c r="L3592" s="2">
        <v>0</v>
      </c>
      <c r="M3592" s="2">
        <v>0</v>
      </c>
    </row>
    <row r="3593" spans="1:13" ht="15.75" customHeight="1">
      <c r="A3593" s="1">
        <v>3767</v>
      </c>
      <c r="B3593" s="2">
        <v>3767</v>
      </c>
      <c r="C3593" s="2" t="s">
        <v>15004</v>
      </c>
      <c r="D3593" s="2" t="s">
        <v>15005</v>
      </c>
      <c r="E3593" s="2" t="s">
        <v>15006</v>
      </c>
      <c r="F3593" s="2" t="s">
        <v>15007</v>
      </c>
      <c r="G3593" s="2">
        <v>1</v>
      </c>
      <c r="H3593" s="2">
        <v>1</v>
      </c>
      <c r="I3593" s="2" t="s">
        <v>575</v>
      </c>
      <c r="J3593" s="2" t="s">
        <v>17</v>
      </c>
      <c r="K3593" s="2">
        <v>0</v>
      </c>
      <c r="L3593" s="2">
        <v>0</v>
      </c>
      <c r="M3593" s="2">
        <v>0</v>
      </c>
    </row>
    <row r="3594" spans="1:13" ht="15.75" customHeight="1">
      <c r="A3594" s="1">
        <v>3768</v>
      </c>
      <c r="B3594" s="2">
        <v>3768</v>
      </c>
      <c r="C3594" s="2" t="s">
        <v>15008</v>
      </c>
      <c r="D3594" s="2" t="s">
        <v>15009</v>
      </c>
      <c r="E3594" s="2" t="s">
        <v>15010</v>
      </c>
      <c r="F3594" s="2" t="s">
        <v>15011</v>
      </c>
      <c r="G3594" s="2">
        <v>1</v>
      </c>
      <c r="H3594" s="2" t="s">
        <v>70</v>
      </c>
      <c r="I3594" s="2" t="s">
        <v>2365</v>
      </c>
      <c r="J3594" s="2" t="s">
        <v>52</v>
      </c>
      <c r="K3594" s="2">
        <v>1</v>
      </c>
      <c r="L3594" s="2">
        <v>0</v>
      </c>
      <c r="M3594" s="2">
        <v>0</v>
      </c>
    </row>
    <row r="3595" spans="1:13" ht="15.75" customHeight="1">
      <c r="A3595" s="1">
        <v>3769</v>
      </c>
      <c r="B3595" s="2">
        <v>3769</v>
      </c>
      <c r="C3595" s="2" t="s">
        <v>15012</v>
      </c>
      <c r="D3595" s="2" t="s">
        <v>15013</v>
      </c>
      <c r="E3595" s="2" t="s">
        <v>15014</v>
      </c>
      <c r="F3595" s="2" t="s">
        <v>15015</v>
      </c>
      <c r="G3595" s="2">
        <v>1</v>
      </c>
      <c r="H3595" s="2">
        <v>1</v>
      </c>
      <c r="I3595" s="2" t="s">
        <v>205</v>
      </c>
      <c r="J3595" s="2" t="s">
        <v>17</v>
      </c>
      <c r="K3595" s="2">
        <v>0</v>
      </c>
      <c r="L3595" s="2">
        <v>0</v>
      </c>
      <c r="M3595" s="2">
        <v>0</v>
      </c>
    </row>
    <row r="3596" spans="1:13" ht="15.75" customHeight="1">
      <c r="A3596" s="1">
        <v>3770</v>
      </c>
      <c r="B3596" s="2">
        <v>3770</v>
      </c>
      <c r="C3596" s="2" t="s">
        <v>15016</v>
      </c>
      <c r="D3596" s="2" t="s">
        <v>15017</v>
      </c>
      <c r="E3596" s="2" t="s">
        <v>15018</v>
      </c>
      <c r="F3596" s="2" t="s">
        <v>15019</v>
      </c>
      <c r="G3596" s="2">
        <v>1</v>
      </c>
      <c r="H3596" s="2">
        <v>1</v>
      </c>
      <c r="I3596" s="2" t="s">
        <v>104</v>
      </c>
      <c r="J3596" s="2" t="s">
        <v>17</v>
      </c>
      <c r="K3596" s="2">
        <v>1</v>
      </c>
      <c r="L3596" s="2">
        <v>0</v>
      </c>
      <c r="M3596" s="2">
        <v>0</v>
      </c>
    </row>
    <row r="3597" spans="1:13" ht="15.75" customHeight="1">
      <c r="A3597" s="1">
        <v>3771</v>
      </c>
      <c r="B3597" s="2">
        <v>3771</v>
      </c>
      <c r="C3597" s="2" t="s">
        <v>15020</v>
      </c>
      <c r="D3597" s="2" t="s">
        <v>15021</v>
      </c>
      <c r="E3597" s="2" t="s">
        <v>15022</v>
      </c>
      <c r="F3597" s="2" t="s">
        <v>15023</v>
      </c>
      <c r="G3597" s="2">
        <v>1</v>
      </c>
      <c r="H3597" s="2">
        <v>1</v>
      </c>
      <c r="I3597" s="2" t="s">
        <v>3896</v>
      </c>
      <c r="J3597" s="2" t="s">
        <v>17</v>
      </c>
      <c r="K3597" s="2">
        <v>1</v>
      </c>
      <c r="L3597" s="2">
        <v>0</v>
      </c>
      <c r="M3597" s="2">
        <v>0</v>
      </c>
    </row>
    <row r="3598" spans="1:13" ht="15.75" customHeight="1">
      <c r="A3598" s="1">
        <v>3772</v>
      </c>
      <c r="B3598" s="2">
        <v>3772</v>
      </c>
      <c r="C3598" s="2" t="s">
        <v>15024</v>
      </c>
      <c r="D3598" s="2" t="s">
        <v>15025</v>
      </c>
      <c r="E3598" s="2" t="s">
        <v>15026</v>
      </c>
      <c r="F3598" s="2" t="s">
        <v>15027</v>
      </c>
      <c r="G3598" s="2">
        <v>1</v>
      </c>
      <c r="H3598" s="2">
        <v>1</v>
      </c>
      <c r="I3598" s="2" t="s">
        <v>7936</v>
      </c>
      <c r="J3598" s="2" t="s">
        <v>17</v>
      </c>
      <c r="K3598" s="2">
        <v>0</v>
      </c>
      <c r="L3598" s="2">
        <v>0</v>
      </c>
      <c r="M3598" s="2">
        <v>0</v>
      </c>
    </row>
    <row r="3599" spans="1:13" ht="15.75" customHeight="1">
      <c r="A3599" s="1">
        <v>3773</v>
      </c>
      <c r="B3599" s="2">
        <v>3773</v>
      </c>
      <c r="C3599" s="2" t="s">
        <v>15028</v>
      </c>
      <c r="D3599" s="2" t="s">
        <v>15029</v>
      </c>
      <c r="E3599" s="2" t="s">
        <v>15030</v>
      </c>
      <c r="F3599" s="2" t="s">
        <v>15031</v>
      </c>
      <c r="G3599" s="2">
        <v>1</v>
      </c>
      <c r="H3599" s="2">
        <v>1</v>
      </c>
      <c r="I3599" s="2" t="s">
        <v>1691</v>
      </c>
      <c r="J3599" s="2" t="s">
        <v>17</v>
      </c>
      <c r="K3599" s="2">
        <v>0</v>
      </c>
      <c r="L3599" s="2">
        <v>0</v>
      </c>
      <c r="M3599" s="2">
        <v>0</v>
      </c>
    </row>
    <row r="3600" spans="1:13" ht="15.75" customHeight="1">
      <c r="A3600" s="1">
        <v>3775</v>
      </c>
      <c r="B3600" s="2">
        <v>3775</v>
      </c>
      <c r="C3600" s="2" t="s">
        <v>15032</v>
      </c>
      <c r="D3600" s="2" t="s">
        <v>15033</v>
      </c>
      <c r="E3600" s="2" t="s">
        <v>15034</v>
      </c>
      <c r="F3600" s="2" t="s">
        <v>15035</v>
      </c>
      <c r="G3600" s="2">
        <v>1</v>
      </c>
      <c r="H3600" s="2">
        <v>1</v>
      </c>
      <c r="I3600" s="2" t="s">
        <v>14659</v>
      </c>
      <c r="J3600" s="2" t="s">
        <v>17</v>
      </c>
      <c r="K3600" s="2">
        <v>1</v>
      </c>
      <c r="L3600" s="2">
        <v>0</v>
      </c>
      <c r="M3600" s="2">
        <v>0</v>
      </c>
    </row>
    <row r="3601" spans="1:13" ht="15.75" customHeight="1">
      <c r="A3601" s="1">
        <v>3776</v>
      </c>
      <c r="B3601" s="2">
        <v>3776</v>
      </c>
      <c r="C3601" s="2" t="s">
        <v>15036</v>
      </c>
      <c r="D3601" s="2" t="s">
        <v>15037</v>
      </c>
      <c r="E3601" s="2" t="s">
        <v>15038</v>
      </c>
      <c r="F3601" s="2" t="s">
        <v>15039</v>
      </c>
      <c r="G3601" s="2">
        <v>1</v>
      </c>
      <c r="H3601" s="2">
        <v>1</v>
      </c>
      <c r="I3601" s="2" t="s">
        <v>1149</v>
      </c>
      <c r="J3601" s="2" t="s">
        <v>17</v>
      </c>
      <c r="K3601" s="2">
        <v>1</v>
      </c>
      <c r="L3601" s="2">
        <v>0</v>
      </c>
      <c r="M3601" s="2">
        <v>0</v>
      </c>
    </row>
    <row r="3602" spans="1:13" ht="15.75" customHeight="1">
      <c r="A3602" s="1">
        <v>3777</v>
      </c>
      <c r="B3602" s="2">
        <v>3777</v>
      </c>
      <c r="C3602" s="2" t="s">
        <v>15040</v>
      </c>
      <c r="D3602" s="2" t="s">
        <v>15041</v>
      </c>
      <c r="E3602" s="2" t="s">
        <v>7863</v>
      </c>
      <c r="F3602" s="2" t="s">
        <v>15042</v>
      </c>
      <c r="G3602" s="2">
        <v>1</v>
      </c>
      <c r="H3602" s="2">
        <v>0</v>
      </c>
      <c r="I3602" s="2" t="s">
        <v>46</v>
      </c>
      <c r="J3602" s="2" t="s">
        <v>17</v>
      </c>
      <c r="K3602" s="2">
        <v>1</v>
      </c>
      <c r="L3602" s="2">
        <v>1</v>
      </c>
      <c r="M3602" s="2">
        <v>0</v>
      </c>
    </row>
    <row r="3603" spans="1:13" ht="15.75" customHeight="1">
      <c r="A3603" s="1">
        <v>3778</v>
      </c>
      <c r="B3603" s="2">
        <v>3778</v>
      </c>
      <c r="C3603" s="2" t="s">
        <v>15043</v>
      </c>
      <c r="D3603" s="2" t="s">
        <v>15044</v>
      </c>
      <c r="E3603" s="2" t="s">
        <v>15045</v>
      </c>
      <c r="F3603" s="2" t="s">
        <v>15046</v>
      </c>
      <c r="G3603" s="2">
        <v>1</v>
      </c>
      <c r="H3603" s="2">
        <v>1</v>
      </c>
      <c r="I3603" s="2" t="s">
        <v>15047</v>
      </c>
      <c r="J3603" s="2" t="s">
        <v>17</v>
      </c>
      <c r="K3603" s="2">
        <v>0</v>
      </c>
      <c r="L3603" s="2">
        <v>0</v>
      </c>
      <c r="M3603" s="2">
        <v>0</v>
      </c>
    </row>
    <row r="3604" spans="1:13" ht="15.75" customHeight="1">
      <c r="A3604" s="1">
        <v>3779</v>
      </c>
      <c r="B3604" s="2">
        <v>3779</v>
      </c>
      <c r="C3604" s="2" t="s">
        <v>15048</v>
      </c>
      <c r="D3604" s="2" t="s">
        <v>15049</v>
      </c>
      <c r="E3604" s="2" t="s">
        <v>3067</v>
      </c>
      <c r="F3604" s="2" t="s">
        <v>15050</v>
      </c>
      <c r="G3604" s="2">
        <v>1</v>
      </c>
      <c r="H3604" s="2">
        <v>1</v>
      </c>
      <c r="I3604" s="2" t="s">
        <v>3168</v>
      </c>
      <c r="J3604" s="2" t="s">
        <v>17</v>
      </c>
      <c r="K3604" s="2">
        <v>1</v>
      </c>
      <c r="L3604" s="2">
        <v>0</v>
      </c>
      <c r="M3604" s="2">
        <v>0</v>
      </c>
    </row>
    <row r="3605" spans="1:13" ht="15.75" customHeight="1">
      <c r="A3605" s="1">
        <v>3780</v>
      </c>
      <c r="B3605" s="2">
        <v>3780</v>
      </c>
      <c r="C3605" s="2" t="s">
        <v>15051</v>
      </c>
      <c r="D3605" s="2" t="s">
        <v>15052</v>
      </c>
      <c r="E3605" s="2" t="s">
        <v>15053</v>
      </c>
      <c r="F3605" s="2" t="s">
        <v>15054</v>
      </c>
      <c r="G3605" s="2">
        <v>1</v>
      </c>
      <c r="H3605" s="2">
        <v>1</v>
      </c>
      <c r="I3605" s="2" t="s">
        <v>15055</v>
      </c>
      <c r="J3605" s="2" t="s">
        <v>17</v>
      </c>
      <c r="K3605" s="2">
        <v>0</v>
      </c>
      <c r="L3605" s="2">
        <v>0</v>
      </c>
      <c r="M3605" s="2">
        <v>0</v>
      </c>
    </row>
    <row r="3606" spans="1:13" ht="15.75" customHeight="1">
      <c r="A3606" s="1">
        <v>3781</v>
      </c>
      <c r="B3606" s="2">
        <v>3781</v>
      </c>
      <c r="C3606" s="2" t="s">
        <v>15056</v>
      </c>
      <c r="D3606" s="2" t="s">
        <v>15057</v>
      </c>
      <c r="E3606" s="2" t="s">
        <v>15058</v>
      </c>
      <c r="F3606" s="2" t="s">
        <v>15059</v>
      </c>
      <c r="G3606" s="2">
        <v>1</v>
      </c>
      <c r="H3606" s="2">
        <v>1</v>
      </c>
      <c r="I3606" s="2" t="s">
        <v>2214</v>
      </c>
      <c r="J3606" s="2" t="s">
        <v>17</v>
      </c>
      <c r="K3606" s="2">
        <v>0</v>
      </c>
      <c r="L3606" s="2">
        <v>0</v>
      </c>
      <c r="M3606" s="2">
        <v>0</v>
      </c>
    </row>
    <row r="3607" spans="1:13" ht="15.75" customHeight="1">
      <c r="A3607" s="1">
        <v>3782</v>
      </c>
      <c r="B3607" s="2">
        <v>3782</v>
      </c>
      <c r="C3607" s="2" t="s">
        <v>15060</v>
      </c>
      <c r="D3607" s="2" t="s">
        <v>15061</v>
      </c>
      <c r="E3607" s="2" t="s">
        <v>15062</v>
      </c>
      <c r="F3607" s="2" t="s">
        <v>15063</v>
      </c>
      <c r="G3607" s="2">
        <v>1</v>
      </c>
      <c r="H3607" s="2">
        <v>1</v>
      </c>
      <c r="I3607" s="2" t="s">
        <v>6870</v>
      </c>
      <c r="J3607" s="2" t="s">
        <v>17</v>
      </c>
      <c r="K3607" s="2">
        <v>0</v>
      </c>
      <c r="L3607" s="2">
        <v>0</v>
      </c>
      <c r="M3607" s="2">
        <v>0</v>
      </c>
    </row>
    <row r="3608" spans="1:13" ht="15.75" customHeight="1">
      <c r="A3608" s="1">
        <v>3783</v>
      </c>
      <c r="B3608" s="2">
        <v>3783</v>
      </c>
      <c r="C3608" s="2" t="s">
        <v>15064</v>
      </c>
      <c r="D3608" s="2" t="s">
        <v>15065</v>
      </c>
      <c r="E3608" s="2" t="s">
        <v>15066</v>
      </c>
      <c r="F3608" s="2" t="s">
        <v>15067</v>
      </c>
      <c r="G3608" s="2">
        <v>1</v>
      </c>
      <c r="H3608" s="2">
        <v>1</v>
      </c>
      <c r="I3608" s="2" t="s">
        <v>514</v>
      </c>
      <c r="J3608" s="2" t="s">
        <v>17</v>
      </c>
      <c r="K3608" s="2">
        <v>0</v>
      </c>
      <c r="L3608" s="2">
        <v>0</v>
      </c>
      <c r="M3608" s="2">
        <v>0</v>
      </c>
    </row>
    <row r="3609" spans="1:13" ht="15.75" customHeight="1">
      <c r="A3609" s="1">
        <v>3784</v>
      </c>
      <c r="B3609" s="2">
        <v>3784</v>
      </c>
      <c r="C3609" s="2" t="s">
        <v>15068</v>
      </c>
      <c r="D3609" s="2" t="s">
        <v>15069</v>
      </c>
      <c r="E3609" s="2" t="s">
        <v>15070</v>
      </c>
      <c r="F3609" s="2" t="s">
        <v>15071</v>
      </c>
      <c r="G3609" s="2">
        <v>1</v>
      </c>
      <c r="H3609" s="2">
        <v>1</v>
      </c>
      <c r="I3609" s="2" t="s">
        <v>4028</v>
      </c>
      <c r="J3609" s="2" t="s">
        <v>17</v>
      </c>
      <c r="K3609" s="2">
        <v>1</v>
      </c>
      <c r="L3609" s="2">
        <v>0</v>
      </c>
      <c r="M3609" s="2">
        <v>0</v>
      </c>
    </row>
    <row r="3610" spans="1:13" ht="15.75" customHeight="1">
      <c r="A3610" s="1">
        <v>3785</v>
      </c>
      <c r="B3610" s="2">
        <v>3785</v>
      </c>
      <c r="C3610" s="2" t="s">
        <v>15072</v>
      </c>
      <c r="D3610" s="2" t="s">
        <v>15073</v>
      </c>
      <c r="E3610" s="2" t="s">
        <v>12758</v>
      </c>
      <c r="F3610" s="2" t="s">
        <v>15074</v>
      </c>
      <c r="G3610" s="2">
        <v>1</v>
      </c>
      <c r="H3610" s="2">
        <v>1</v>
      </c>
      <c r="I3610" s="2" t="s">
        <v>51</v>
      </c>
      <c r="J3610" s="2" t="s">
        <v>52</v>
      </c>
      <c r="K3610" s="2">
        <v>0</v>
      </c>
      <c r="L3610" s="2">
        <v>0</v>
      </c>
      <c r="M3610" s="2">
        <v>0</v>
      </c>
    </row>
    <row r="3611" spans="1:13" ht="15.75" customHeight="1">
      <c r="A3611" s="1">
        <v>3786</v>
      </c>
      <c r="B3611" s="2">
        <v>3786</v>
      </c>
      <c r="C3611" s="2" t="s">
        <v>15075</v>
      </c>
      <c r="D3611" s="2" t="s">
        <v>15076</v>
      </c>
      <c r="E3611" s="2" t="s">
        <v>15077</v>
      </c>
      <c r="F3611" s="2" t="s">
        <v>15078</v>
      </c>
      <c r="G3611" s="2">
        <v>1</v>
      </c>
      <c r="H3611" s="2">
        <v>1</v>
      </c>
      <c r="I3611" s="2" t="s">
        <v>15079</v>
      </c>
      <c r="J3611" s="2" t="s">
        <v>17</v>
      </c>
      <c r="K3611" s="2">
        <v>1</v>
      </c>
      <c r="L3611" s="2">
        <v>0</v>
      </c>
      <c r="M3611" s="2">
        <v>0</v>
      </c>
    </row>
    <row r="3612" spans="1:13" ht="15.75" customHeight="1">
      <c r="A3612" s="1">
        <v>3787</v>
      </c>
      <c r="B3612" s="2">
        <v>3787</v>
      </c>
      <c r="C3612" s="2" t="s">
        <v>15080</v>
      </c>
      <c r="D3612" s="2" t="s">
        <v>15081</v>
      </c>
      <c r="E3612" s="2" t="s">
        <v>15082</v>
      </c>
      <c r="F3612" s="2" t="s">
        <v>15083</v>
      </c>
      <c r="G3612" s="2">
        <v>1</v>
      </c>
      <c r="H3612" s="2">
        <v>0</v>
      </c>
      <c r="I3612" s="2" t="s">
        <v>46</v>
      </c>
      <c r="J3612" s="2" t="s">
        <v>17</v>
      </c>
      <c r="K3612" s="2">
        <v>1</v>
      </c>
      <c r="L3612" s="2">
        <v>0</v>
      </c>
      <c r="M3612" s="2">
        <v>0</v>
      </c>
    </row>
    <row r="3613" spans="1:13" ht="15.75" customHeight="1">
      <c r="A3613" s="1">
        <v>3788</v>
      </c>
      <c r="B3613" s="2">
        <v>3788</v>
      </c>
      <c r="C3613" s="2" t="s">
        <v>15084</v>
      </c>
      <c r="D3613" s="2" t="s">
        <v>15085</v>
      </c>
      <c r="E3613" s="2" t="s">
        <v>15086</v>
      </c>
      <c r="F3613" s="2" t="s">
        <v>15087</v>
      </c>
      <c r="G3613" s="2">
        <v>1</v>
      </c>
      <c r="H3613" s="2">
        <v>1</v>
      </c>
      <c r="I3613" s="2" t="s">
        <v>15088</v>
      </c>
      <c r="J3613" s="2" t="s">
        <v>17</v>
      </c>
      <c r="K3613" s="2">
        <v>0</v>
      </c>
      <c r="L3613" s="2">
        <v>0</v>
      </c>
      <c r="M3613" s="2">
        <v>0</v>
      </c>
    </row>
    <row r="3614" spans="1:13" ht="15.75" customHeight="1">
      <c r="A3614" s="1">
        <v>3789</v>
      </c>
      <c r="B3614" s="2">
        <v>3789</v>
      </c>
      <c r="C3614" s="2" t="s">
        <v>15089</v>
      </c>
      <c r="D3614" s="2" t="s">
        <v>15090</v>
      </c>
      <c r="E3614" s="2" t="s">
        <v>15091</v>
      </c>
      <c r="F3614" s="2" t="s">
        <v>15092</v>
      </c>
      <c r="G3614" s="2">
        <v>1</v>
      </c>
      <c r="H3614" s="2">
        <v>1</v>
      </c>
      <c r="I3614" s="2" t="s">
        <v>2822</v>
      </c>
      <c r="J3614" s="2" t="s">
        <v>17</v>
      </c>
      <c r="K3614" s="2">
        <v>0</v>
      </c>
      <c r="L3614" s="2">
        <v>0</v>
      </c>
      <c r="M3614" s="2">
        <v>0</v>
      </c>
    </row>
    <row r="3615" spans="1:13" ht="15.75" customHeight="1">
      <c r="A3615" s="1">
        <v>3790</v>
      </c>
      <c r="B3615" s="2">
        <v>3790</v>
      </c>
      <c r="C3615" s="2" t="s">
        <v>15093</v>
      </c>
      <c r="D3615" s="2" t="s">
        <v>15094</v>
      </c>
      <c r="E3615" s="2" t="s">
        <v>15095</v>
      </c>
      <c r="F3615" s="2" t="s">
        <v>15096</v>
      </c>
      <c r="G3615" s="2">
        <v>1</v>
      </c>
      <c r="H3615" s="2">
        <v>1</v>
      </c>
      <c r="I3615" s="2" t="s">
        <v>15097</v>
      </c>
      <c r="J3615" s="2" t="s">
        <v>17</v>
      </c>
      <c r="K3615" s="2">
        <v>0</v>
      </c>
      <c r="L3615" s="2">
        <v>0</v>
      </c>
      <c r="M3615" s="2">
        <v>0</v>
      </c>
    </row>
    <row r="3616" spans="1:13" ht="15.75" customHeight="1">
      <c r="A3616" s="1">
        <v>3791</v>
      </c>
      <c r="B3616" s="2">
        <v>3791</v>
      </c>
      <c r="C3616" s="2" t="s">
        <v>15098</v>
      </c>
      <c r="D3616" s="2" t="s">
        <v>15099</v>
      </c>
      <c r="E3616" s="2" t="s">
        <v>15100</v>
      </c>
      <c r="F3616" s="2" t="s">
        <v>15101</v>
      </c>
      <c r="G3616" s="2">
        <v>1</v>
      </c>
      <c r="H3616" s="2">
        <v>1</v>
      </c>
      <c r="I3616" s="2" t="s">
        <v>9564</v>
      </c>
      <c r="J3616" s="2" t="s">
        <v>17</v>
      </c>
      <c r="K3616" s="2">
        <v>0</v>
      </c>
      <c r="L3616" s="2">
        <v>0</v>
      </c>
      <c r="M3616" s="2">
        <v>0</v>
      </c>
    </row>
    <row r="3617" spans="1:13" ht="15.75" customHeight="1">
      <c r="A3617" s="1">
        <v>3792</v>
      </c>
      <c r="B3617" s="2">
        <v>3792</v>
      </c>
      <c r="C3617" s="2" t="s">
        <v>15102</v>
      </c>
      <c r="D3617" s="2" t="s">
        <v>15103</v>
      </c>
      <c r="E3617" s="2" t="s">
        <v>15104</v>
      </c>
      <c r="F3617" s="2" t="s">
        <v>15105</v>
      </c>
      <c r="G3617" s="2">
        <v>1</v>
      </c>
      <c r="H3617" s="2">
        <v>1</v>
      </c>
      <c r="I3617" s="2" t="s">
        <v>11584</v>
      </c>
      <c r="J3617" s="2" t="s">
        <v>17</v>
      </c>
      <c r="K3617" s="2">
        <v>1</v>
      </c>
      <c r="L3617" s="2">
        <v>0</v>
      </c>
      <c r="M3617" s="2">
        <v>0</v>
      </c>
    </row>
    <row r="3618" spans="1:13" ht="15.75" customHeight="1">
      <c r="A3618" s="1">
        <v>3793</v>
      </c>
      <c r="B3618" s="2">
        <v>3793</v>
      </c>
      <c r="C3618" s="2" t="s">
        <v>15106</v>
      </c>
      <c r="D3618" s="2" t="s">
        <v>15107</v>
      </c>
      <c r="E3618" s="2" t="s">
        <v>15108</v>
      </c>
      <c r="F3618" s="2" t="s">
        <v>15109</v>
      </c>
      <c r="G3618" s="2">
        <v>1</v>
      </c>
      <c r="H3618" s="2">
        <v>1</v>
      </c>
      <c r="I3618" s="2" t="s">
        <v>104</v>
      </c>
      <c r="J3618" s="2" t="s">
        <v>17</v>
      </c>
      <c r="K3618" s="2">
        <v>0</v>
      </c>
      <c r="L3618" s="2">
        <v>0</v>
      </c>
      <c r="M3618" s="2">
        <v>0</v>
      </c>
    </row>
    <row r="3619" spans="1:13" ht="15.75" customHeight="1">
      <c r="A3619" s="1">
        <v>3794</v>
      </c>
      <c r="B3619" s="2">
        <v>3794</v>
      </c>
      <c r="C3619" s="2" t="s">
        <v>15110</v>
      </c>
      <c r="D3619" s="2" t="s">
        <v>15111</v>
      </c>
      <c r="E3619" s="2" t="s">
        <v>15112</v>
      </c>
      <c r="F3619" s="2" t="s">
        <v>15113</v>
      </c>
      <c r="G3619" s="2">
        <v>1</v>
      </c>
      <c r="H3619" s="2">
        <v>1</v>
      </c>
      <c r="I3619" s="2" t="s">
        <v>195</v>
      </c>
      <c r="J3619" s="2" t="s">
        <v>17</v>
      </c>
      <c r="K3619" s="2">
        <v>0</v>
      </c>
      <c r="L3619" s="2">
        <v>0</v>
      </c>
      <c r="M3619" s="2">
        <v>0</v>
      </c>
    </row>
    <row r="3620" spans="1:13" ht="15.75" customHeight="1">
      <c r="A3620" s="1">
        <v>3795</v>
      </c>
      <c r="B3620" s="2">
        <v>3795</v>
      </c>
      <c r="C3620" s="2" t="s">
        <v>15114</v>
      </c>
      <c r="D3620" s="2" t="s">
        <v>15115</v>
      </c>
      <c r="E3620" s="2" t="s">
        <v>15116</v>
      </c>
      <c r="F3620" s="2" t="s">
        <v>15117</v>
      </c>
      <c r="G3620" s="2">
        <v>1</v>
      </c>
      <c r="H3620" s="2">
        <v>1</v>
      </c>
      <c r="I3620" s="2" t="s">
        <v>1651</v>
      </c>
      <c r="J3620" s="2" t="s">
        <v>17</v>
      </c>
      <c r="K3620" s="2">
        <v>1</v>
      </c>
      <c r="L3620" s="2">
        <v>0</v>
      </c>
      <c r="M3620" s="2">
        <v>0</v>
      </c>
    </row>
    <row r="3621" spans="1:13" ht="15.75" customHeight="1">
      <c r="A3621" s="1">
        <v>3796</v>
      </c>
      <c r="B3621" s="2">
        <v>3796</v>
      </c>
      <c r="C3621" s="2" t="s">
        <v>15118</v>
      </c>
      <c r="D3621" s="2" t="s">
        <v>15119</v>
      </c>
      <c r="E3621" s="2" t="s">
        <v>15120</v>
      </c>
      <c r="F3621" s="2" t="s">
        <v>15121</v>
      </c>
      <c r="G3621" s="2">
        <v>1</v>
      </c>
      <c r="H3621" s="2">
        <v>1</v>
      </c>
      <c r="I3621" s="2" t="s">
        <v>2480</v>
      </c>
      <c r="J3621" s="2" t="s">
        <v>17</v>
      </c>
      <c r="K3621" s="2">
        <v>1</v>
      </c>
      <c r="L3621" s="2">
        <v>0</v>
      </c>
      <c r="M3621" s="2">
        <v>0</v>
      </c>
    </row>
    <row r="3622" spans="1:13" ht="15.75" customHeight="1">
      <c r="A3622" s="1">
        <v>3797</v>
      </c>
      <c r="B3622" s="2">
        <v>3797</v>
      </c>
      <c r="C3622" s="2" t="s">
        <v>15122</v>
      </c>
      <c r="D3622" s="2" t="s">
        <v>15123</v>
      </c>
      <c r="E3622" s="2" t="s">
        <v>15124</v>
      </c>
      <c r="F3622" s="2" t="s">
        <v>15125</v>
      </c>
      <c r="G3622" s="2">
        <v>1</v>
      </c>
      <c r="H3622" s="2">
        <v>1</v>
      </c>
      <c r="I3622" s="2" t="s">
        <v>16</v>
      </c>
      <c r="J3622" s="2" t="s">
        <v>17</v>
      </c>
      <c r="K3622" s="2">
        <v>0</v>
      </c>
      <c r="L3622" s="2">
        <v>0</v>
      </c>
      <c r="M3622" s="2">
        <v>0</v>
      </c>
    </row>
    <row r="3623" spans="1:13" ht="15.75" customHeight="1">
      <c r="A3623" s="1">
        <v>3799</v>
      </c>
      <c r="B3623" s="2">
        <v>3799</v>
      </c>
      <c r="C3623" s="2" t="s">
        <v>15126</v>
      </c>
      <c r="D3623" s="2" t="s">
        <v>15127</v>
      </c>
      <c r="E3623" s="2" t="s">
        <v>15128</v>
      </c>
      <c r="F3623" s="2" t="s">
        <v>15129</v>
      </c>
      <c r="G3623" s="2">
        <v>1</v>
      </c>
      <c r="H3623" s="2" t="s">
        <v>70</v>
      </c>
      <c r="I3623" s="2" t="s">
        <v>71</v>
      </c>
      <c r="J3623" s="2" t="s">
        <v>17</v>
      </c>
      <c r="K3623" s="2">
        <v>0</v>
      </c>
      <c r="L3623" s="2">
        <v>0</v>
      </c>
      <c r="M3623" s="2">
        <v>0</v>
      </c>
    </row>
    <row r="3624" spans="1:13" ht="15.75" customHeight="1">
      <c r="A3624" s="1">
        <v>3801</v>
      </c>
      <c r="B3624" s="2">
        <v>3801</v>
      </c>
      <c r="C3624" s="2" t="s">
        <v>15130</v>
      </c>
      <c r="D3624" s="2" t="s">
        <v>15131</v>
      </c>
      <c r="E3624" s="2" t="s">
        <v>15132</v>
      </c>
      <c r="F3624" s="2" t="s">
        <v>15133</v>
      </c>
      <c r="G3624" s="2">
        <v>1</v>
      </c>
      <c r="H3624" s="2">
        <v>1</v>
      </c>
      <c r="I3624" s="2" t="s">
        <v>297</v>
      </c>
      <c r="J3624" s="2" t="s">
        <v>17</v>
      </c>
      <c r="K3624" s="2">
        <v>0</v>
      </c>
      <c r="L3624" s="2">
        <v>0</v>
      </c>
      <c r="M3624" s="2">
        <v>0</v>
      </c>
    </row>
    <row r="3625" spans="1:13" ht="15.75" customHeight="1">
      <c r="A3625" s="1">
        <v>3802</v>
      </c>
      <c r="B3625" s="2">
        <v>3802</v>
      </c>
      <c r="C3625" s="2" t="s">
        <v>15134</v>
      </c>
      <c r="D3625" s="2" t="s">
        <v>15135</v>
      </c>
      <c r="E3625" s="2" t="s">
        <v>15136</v>
      </c>
      <c r="F3625" s="2" t="s">
        <v>15137</v>
      </c>
      <c r="G3625" s="2">
        <v>1</v>
      </c>
      <c r="H3625" s="2">
        <v>1</v>
      </c>
      <c r="I3625" s="2" t="s">
        <v>15138</v>
      </c>
      <c r="J3625" s="2" t="s">
        <v>17</v>
      </c>
      <c r="K3625" s="2">
        <v>1</v>
      </c>
      <c r="L3625" s="2">
        <v>0</v>
      </c>
      <c r="M3625" s="2">
        <v>0</v>
      </c>
    </row>
    <row r="3626" spans="1:13" ht="15.75" customHeight="1">
      <c r="A3626" s="1">
        <v>3803</v>
      </c>
      <c r="B3626" s="2">
        <v>3803</v>
      </c>
      <c r="C3626" s="2" t="s">
        <v>15139</v>
      </c>
      <c r="D3626" s="2" t="s">
        <v>15140</v>
      </c>
      <c r="E3626" s="2" t="s">
        <v>15141</v>
      </c>
      <c r="F3626" s="2" t="s">
        <v>15142</v>
      </c>
      <c r="G3626" s="2">
        <v>1</v>
      </c>
      <c r="H3626" s="2" t="s">
        <v>70</v>
      </c>
      <c r="I3626" s="2" t="s">
        <v>71</v>
      </c>
      <c r="J3626" s="2" t="s">
        <v>17</v>
      </c>
      <c r="K3626" s="2">
        <v>1</v>
      </c>
      <c r="L3626" s="2">
        <v>0</v>
      </c>
      <c r="M3626" s="2">
        <v>0</v>
      </c>
    </row>
    <row r="3627" spans="1:13" ht="15.75" customHeight="1">
      <c r="A3627" s="1">
        <v>3804</v>
      </c>
      <c r="B3627" s="2">
        <v>3804</v>
      </c>
      <c r="C3627" s="2" t="s">
        <v>15143</v>
      </c>
      <c r="D3627" s="2" t="s">
        <v>15144</v>
      </c>
      <c r="E3627" s="2" t="s">
        <v>15145</v>
      </c>
      <c r="F3627" s="2" t="s">
        <v>15146</v>
      </c>
      <c r="G3627" s="2">
        <v>1</v>
      </c>
      <c r="H3627" s="2">
        <v>1</v>
      </c>
      <c r="I3627" s="2" t="s">
        <v>176</v>
      </c>
      <c r="J3627" s="2" t="s">
        <v>17</v>
      </c>
      <c r="K3627" s="2">
        <v>0</v>
      </c>
      <c r="L3627" s="2">
        <v>1</v>
      </c>
      <c r="M3627" s="2">
        <v>0</v>
      </c>
    </row>
    <row r="3628" spans="1:13" ht="15.75" customHeight="1">
      <c r="A3628" s="1">
        <v>3805</v>
      </c>
      <c r="B3628" s="2">
        <v>3805</v>
      </c>
      <c r="C3628" s="2" t="s">
        <v>15147</v>
      </c>
      <c r="D3628" s="2" t="s">
        <v>15148</v>
      </c>
      <c r="E3628" s="2" t="s">
        <v>15149</v>
      </c>
      <c r="F3628" s="2" t="s">
        <v>15150</v>
      </c>
      <c r="G3628" s="2">
        <v>1</v>
      </c>
      <c r="H3628" s="2">
        <v>1</v>
      </c>
      <c r="I3628" s="2" t="s">
        <v>320</v>
      </c>
      <c r="J3628" s="2" t="s">
        <v>17</v>
      </c>
      <c r="K3628" s="2">
        <v>1</v>
      </c>
      <c r="L3628" s="2">
        <v>0</v>
      </c>
      <c r="M3628" s="2">
        <v>0</v>
      </c>
    </row>
    <row r="3629" spans="1:13" ht="15.75" customHeight="1">
      <c r="A3629" s="1">
        <v>3806</v>
      </c>
      <c r="B3629" s="2">
        <v>3806</v>
      </c>
      <c r="C3629" s="2" t="s">
        <v>15151</v>
      </c>
      <c r="D3629" s="2" t="s">
        <v>15152</v>
      </c>
      <c r="E3629" s="2" t="s">
        <v>15153</v>
      </c>
      <c r="F3629" s="2" t="s">
        <v>15154</v>
      </c>
      <c r="G3629" s="2">
        <v>1</v>
      </c>
      <c r="H3629" s="2">
        <v>1</v>
      </c>
      <c r="I3629" s="2" t="s">
        <v>5819</v>
      </c>
      <c r="J3629" s="2" t="s">
        <v>17</v>
      </c>
      <c r="K3629" s="2">
        <v>0</v>
      </c>
      <c r="L3629" s="2">
        <v>0</v>
      </c>
      <c r="M3629" s="2">
        <v>0</v>
      </c>
    </row>
    <row r="3630" spans="1:13" ht="15.75" customHeight="1">
      <c r="A3630" s="1">
        <v>3807</v>
      </c>
      <c r="B3630" s="2">
        <v>3807</v>
      </c>
      <c r="C3630" s="2" t="s">
        <v>15155</v>
      </c>
      <c r="D3630" s="2" t="s">
        <v>15156</v>
      </c>
      <c r="E3630" s="2" t="s">
        <v>15157</v>
      </c>
      <c r="F3630" s="2" t="s">
        <v>15158</v>
      </c>
      <c r="G3630" s="2">
        <v>1</v>
      </c>
      <c r="H3630" s="2">
        <v>1</v>
      </c>
      <c r="I3630" s="2" t="s">
        <v>15159</v>
      </c>
      <c r="J3630" s="2" t="s">
        <v>17</v>
      </c>
      <c r="K3630" s="2">
        <v>1</v>
      </c>
      <c r="L3630" s="2">
        <v>0</v>
      </c>
      <c r="M3630" s="2">
        <v>0</v>
      </c>
    </row>
    <row r="3631" spans="1:13" ht="15.75" customHeight="1">
      <c r="A3631" s="1">
        <v>3808</v>
      </c>
      <c r="B3631" s="2">
        <v>3808</v>
      </c>
      <c r="C3631" s="2" t="s">
        <v>15160</v>
      </c>
      <c r="D3631" s="2" t="s">
        <v>15161</v>
      </c>
      <c r="E3631" s="2" t="s">
        <v>15162</v>
      </c>
      <c r="F3631" s="2" t="s">
        <v>15163</v>
      </c>
      <c r="G3631" s="2">
        <v>1</v>
      </c>
      <c r="H3631" s="2">
        <v>1</v>
      </c>
      <c r="I3631" s="2" t="s">
        <v>1260</v>
      </c>
      <c r="J3631" s="2" t="s">
        <v>17</v>
      </c>
      <c r="K3631" s="2">
        <v>0</v>
      </c>
      <c r="L3631" s="2">
        <v>0</v>
      </c>
      <c r="M3631" s="2">
        <v>0</v>
      </c>
    </row>
    <row r="3632" spans="1:13" ht="15.75" customHeight="1">
      <c r="A3632" s="1">
        <v>3810</v>
      </c>
      <c r="B3632" s="2">
        <v>3810</v>
      </c>
      <c r="C3632" s="2" t="s">
        <v>15164</v>
      </c>
      <c r="D3632" s="2" t="s">
        <v>15165</v>
      </c>
      <c r="E3632" s="2" t="s">
        <v>15166</v>
      </c>
      <c r="F3632" s="2" t="s">
        <v>15167</v>
      </c>
      <c r="G3632" s="2">
        <v>1</v>
      </c>
      <c r="H3632" s="2">
        <v>1</v>
      </c>
      <c r="I3632" s="2" t="s">
        <v>1046</v>
      </c>
      <c r="J3632" s="2" t="s">
        <v>17</v>
      </c>
      <c r="K3632" s="2">
        <v>1</v>
      </c>
      <c r="L3632" s="2">
        <v>0</v>
      </c>
      <c r="M3632" s="2">
        <v>0</v>
      </c>
    </row>
    <row r="3633" spans="1:13" ht="15.75" customHeight="1">
      <c r="A3633" s="1">
        <v>3811</v>
      </c>
      <c r="B3633" s="2">
        <v>3811</v>
      </c>
      <c r="C3633" s="2" t="s">
        <v>15168</v>
      </c>
      <c r="D3633" s="2" t="s">
        <v>15169</v>
      </c>
      <c r="E3633" s="2" t="s">
        <v>15170</v>
      </c>
      <c r="F3633" s="2" t="s">
        <v>15171</v>
      </c>
      <c r="G3633" s="2">
        <v>1</v>
      </c>
      <c r="H3633" s="2">
        <v>1</v>
      </c>
      <c r="I3633" s="2" t="s">
        <v>14022</v>
      </c>
      <c r="J3633" s="2" t="s">
        <v>17</v>
      </c>
      <c r="K3633" s="2">
        <v>0</v>
      </c>
      <c r="L3633" s="2">
        <v>0</v>
      </c>
      <c r="M3633" s="2">
        <v>0</v>
      </c>
    </row>
    <row r="3634" spans="1:13" ht="15.75" customHeight="1">
      <c r="A3634" s="1">
        <v>3812</v>
      </c>
      <c r="B3634" s="2">
        <v>3812</v>
      </c>
      <c r="C3634" s="2" t="s">
        <v>15172</v>
      </c>
      <c r="D3634" s="2" t="s">
        <v>15173</v>
      </c>
      <c r="E3634" s="2" t="s">
        <v>15174</v>
      </c>
      <c r="F3634" s="2" t="s">
        <v>15175</v>
      </c>
      <c r="G3634" s="2">
        <v>1</v>
      </c>
      <c r="H3634" s="2">
        <v>1</v>
      </c>
      <c r="I3634" s="2" t="s">
        <v>1197</v>
      </c>
      <c r="J3634" s="2" t="s">
        <v>17</v>
      </c>
      <c r="K3634" s="2">
        <v>0</v>
      </c>
      <c r="L3634" s="2">
        <v>0</v>
      </c>
      <c r="M3634" s="2">
        <v>0</v>
      </c>
    </row>
    <row r="3635" spans="1:13" ht="15.75" customHeight="1">
      <c r="A3635" s="1">
        <v>3813</v>
      </c>
      <c r="B3635" s="2">
        <v>3813</v>
      </c>
      <c r="C3635" s="2" t="s">
        <v>15176</v>
      </c>
      <c r="D3635" s="2" t="s">
        <v>15177</v>
      </c>
      <c r="E3635" s="2" t="s">
        <v>15178</v>
      </c>
      <c r="F3635" s="2" t="s">
        <v>15179</v>
      </c>
      <c r="G3635" s="2">
        <v>1</v>
      </c>
      <c r="H3635" s="2" t="s">
        <v>70</v>
      </c>
      <c r="I3635" s="2" t="s">
        <v>71</v>
      </c>
      <c r="J3635" s="2" t="s">
        <v>17</v>
      </c>
      <c r="K3635" s="2">
        <v>1</v>
      </c>
      <c r="L3635" s="2">
        <v>0</v>
      </c>
      <c r="M3635" s="2">
        <v>0</v>
      </c>
    </row>
    <row r="3636" spans="1:13" ht="15.75" customHeight="1">
      <c r="A3636" s="1">
        <v>3814</v>
      </c>
      <c r="B3636" s="2">
        <v>3814</v>
      </c>
      <c r="C3636" s="2" t="s">
        <v>15180</v>
      </c>
      <c r="D3636" s="2" t="s">
        <v>15181</v>
      </c>
      <c r="E3636" s="2" t="s">
        <v>15182</v>
      </c>
      <c r="F3636" s="2" t="s">
        <v>15183</v>
      </c>
      <c r="G3636" s="2">
        <v>1</v>
      </c>
      <c r="H3636" s="2">
        <v>1</v>
      </c>
      <c r="I3636" s="2" t="s">
        <v>3734</v>
      </c>
      <c r="J3636" s="2" t="s">
        <v>17</v>
      </c>
      <c r="K3636" s="2">
        <v>1</v>
      </c>
      <c r="L3636" s="2">
        <v>0</v>
      </c>
      <c r="M3636" s="2">
        <v>0</v>
      </c>
    </row>
    <row r="3637" spans="1:13" ht="15.75" customHeight="1">
      <c r="A3637" s="1">
        <v>3815</v>
      </c>
      <c r="B3637" s="2">
        <v>3815</v>
      </c>
      <c r="C3637" s="2" t="s">
        <v>15184</v>
      </c>
      <c r="D3637" s="2" t="s">
        <v>15185</v>
      </c>
      <c r="E3637" s="2" t="s">
        <v>15186</v>
      </c>
      <c r="F3637" s="2" t="s">
        <v>15187</v>
      </c>
      <c r="G3637" s="2">
        <v>1</v>
      </c>
      <c r="H3637" s="2">
        <v>1</v>
      </c>
      <c r="I3637" s="2" t="s">
        <v>15188</v>
      </c>
      <c r="J3637" s="2" t="s">
        <v>17</v>
      </c>
      <c r="K3637" s="2">
        <v>0</v>
      </c>
      <c r="L3637" s="2">
        <v>0</v>
      </c>
      <c r="M3637" s="2">
        <v>0</v>
      </c>
    </row>
    <row r="3638" spans="1:13" ht="15.75" customHeight="1">
      <c r="A3638" s="1">
        <v>3816</v>
      </c>
      <c r="B3638" s="2">
        <v>3816</v>
      </c>
      <c r="C3638" s="2" t="s">
        <v>15189</v>
      </c>
      <c r="D3638" s="2" t="s">
        <v>15190</v>
      </c>
      <c r="E3638" s="2" t="s">
        <v>15191</v>
      </c>
      <c r="F3638" s="2" t="s">
        <v>15192</v>
      </c>
      <c r="G3638" s="2">
        <v>1</v>
      </c>
      <c r="H3638" s="2">
        <v>1</v>
      </c>
      <c r="I3638" s="2" t="s">
        <v>16</v>
      </c>
      <c r="J3638" s="2" t="s">
        <v>17</v>
      </c>
      <c r="K3638" s="2">
        <v>1</v>
      </c>
      <c r="L3638" s="2">
        <v>0</v>
      </c>
      <c r="M3638" s="2">
        <v>0</v>
      </c>
    </row>
    <row r="3639" spans="1:13" ht="15.75" customHeight="1">
      <c r="A3639" s="1">
        <v>3817</v>
      </c>
      <c r="B3639" s="2">
        <v>3817</v>
      </c>
      <c r="C3639" s="2" t="s">
        <v>15193</v>
      </c>
      <c r="D3639" s="2" t="s">
        <v>15194</v>
      </c>
      <c r="E3639" s="2" t="s">
        <v>15191</v>
      </c>
      <c r="F3639" s="2" t="s">
        <v>15192</v>
      </c>
      <c r="G3639" s="2">
        <v>1</v>
      </c>
      <c r="H3639" s="2">
        <v>1</v>
      </c>
      <c r="I3639" s="2" t="s">
        <v>16</v>
      </c>
      <c r="J3639" s="2" t="s">
        <v>17</v>
      </c>
      <c r="K3639" s="2">
        <v>1</v>
      </c>
      <c r="L3639" s="2">
        <v>0</v>
      </c>
      <c r="M3639" s="2">
        <v>0</v>
      </c>
    </row>
    <row r="3640" spans="1:13" ht="15.75" customHeight="1">
      <c r="A3640" s="1">
        <v>3818</v>
      </c>
      <c r="B3640" s="2">
        <v>3818</v>
      </c>
      <c r="C3640" s="2" t="s">
        <v>15195</v>
      </c>
      <c r="D3640" s="2" t="s">
        <v>15196</v>
      </c>
      <c r="E3640" s="2" t="s">
        <v>15197</v>
      </c>
      <c r="F3640" s="2" t="s">
        <v>15198</v>
      </c>
      <c r="G3640" s="2">
        <v>1</v>
      </c>
      <c r="H3640" s="2">
        <v>1</v>
      </c>
      <c r="I3640" s="2" t="s">
        <v>278</v>
      </c>
      <c r="J3640" s="2" t="s">
        <v>17</v>
      </c>
      <c r="K3640" s="2">
        <v>1</v>
      </c>
      <c r="L3640" s="2">
        <v>0</v>
      </c>
      <c r="M3640" s="2">
        <v>0</v>
      </c>
    </row>
    <row r="3641" spans="1:13" ht="15.75" customHeight="1">
      <c r="A3641" s="1">
        <v>3819</v>
      </c>
      <c r="B3641" s="2">
        <v>3819</v>
      </c>
      <c r="C3641" s="2" t="s">
        <v>15199</v>
      </c>
      <c r="D3641" s="2" t="s">
        <v>15200</v>
      </c>
      <c r="E3641" s="2" t="s">
        <v>15201</v>
      </c>
      <c r="F3641" s="2" t="s">
        <v>15202</v>
      </c>
      <c r="G3641" s="2">
        <v>1</v>
      </c>
      <c r="H3641" s="2">
        <v>1</v>
      </c>
      <c r="I3641" s="2" t="s">
        <v>1637</v>
      </c>
      <c r="J3641" s="2" t="s">
        <v>17</v>
      </c>
      <c r="K3641" s="2">
        <v>0</v>
      </c>
      <c r="L3641" s="2">
        <v>0</v>
      </c>
      <c r="M3641" s="2">
        <v>0</v>
      </c>
    </row>
    <row r="3642" spans="1:13" ht="15.75" customHeight="1">
      <c r="A3642" s="1">
        <v>3820</v>
      </c>
      <c r="B3642" s="2">
        <v>3820</v>
      </c>
      <c r="C3642" s="2" t="s">
        <v>15203</v>
      </c>
      <c r="D3642" s="2" t="s">
        <v>15204</v>
      </c>
      <c r="E3642" s="2" t="s">
        <v>15205</v>
      </c>
      <c r="F3642" s="2" t="s">
        <v>15206</v>
      </c>
      <c r="G3642" s="2">
        <v>1</v>
      </c>
      <c r="H3642" s="2">
        <v>1</v>
      </c>
      <c r="I3642" s="2" t="s">
        <v>7578</v>
      </c>
      <c r="J3642" s="2" t="s">
        <v>17</v>
      </c>
      <c r="K3642" s="2">
        <v>1</v>
      </c>
      <c r="L3642" s="2">
        <v>0</v>
      </c>
      <c r="M3642" s="2">
        <v>0</v>
      </c>
    </row>
    <row r="3643" spans="1:13" ht="15.75" customHeight="1">
      <c r="A3643" s="1">
        <v>3821</v>
      </c>
      <c r="B3643" s="2">
        <v>3821</v>
      </c>
      <c r="C3643" s="2" t="s">
        <v>15207</v>
      </c>
      <c r="D3643" s="2" t="s">
        <v>15208</v>
      </c>
      <c r="E3643" s="2" t="s">
        <v>15209</v>
      </c>
      <c r="F3643" s="2" t="s">
        <v>15210</v>
      </c>
      <c r="G3643" s="2">
        <v>1</v>
      </c>
      <c r="H3643" s="2">
        <v>1</v>
      </c>
      <c r="I3643" s="2" t="s">
        <v>32</v>
      </c>
      <c r="J3643" s="2" t="s">
        <v>17</v>
      </c>
      <c r="K3643" s="2">
        <v>1</v>
      </c>
      <c r="L3643" s="2">
        <v>0</v>
      </c>
      <c r="M3643" s="2">
        <v>0</v>
      </c>
    </row>
    <row r="3644" spans="1:13" ht="15.75" customHeight="1">
      <c r="A3644" s="1">
        <v>3822</v>
      </c>
      <c r="B3644" s="2">
        <v>3822</v>
      </c>
      <c r="C3644" s="2" t="s">
        <v>15211</v>
      </c>
      <c r="D3644" s="2" t="s">
        <v>15212</v>
      </c>
      <c r="E3644" s="2" t="s">
        <v>15213</v>
      </c>
      <c r="F3644" s="2" t="s">
        <v>15214</v>
      </c>
      <c r="G3644" s="2">
        <v>1</v>
      </c>
      <c r="H3644" s="2">
        <v>1</v>
      </c>
      <c r="I3644" s="2" t="s">
        <v>13577</v>
      </c>
      <c r="J3644" s="2" t="s">
        <v>17</v>
      </c>
      <c r="K3644" s="2">
        <v>1</v>
      </c>
      <c r="L3644" s="2">
        <v>0</v>
      </c>
      <c r="M3644" s="2">
        <v>0</v>
      </c>
    </row>
    <row r="3645" spans="1:13" ht="15.75" customHeight="1">
      <c r="A3645" s="1">
        <v>3823</v>
      </c>
      <c r="B3645" s="2">
        <v>3823</v>
      </c>
      <c r="C3645" s="2" t="s">
        <v>15215</v>
      </c>
      <c r="D3645" s="2" t="s">
        <v>15216</v>
      </c>
      <c r="E3645" s="2" t="s">
        <v>15217</v>
      </c>
      <c r="F3645" s="2" t="s">
        <v>15218</v>
      </c>
      <c r="G3645" s="2">
        <v>1</v>
      </c>
      <c r="H3645" s="2">
        <v>1</v>
      </c>
      <c r="I3645" s="2" t="s">
        <v>15219</v>
      </c>
      <c r="J3645" s="2" t="s">
        <v>17</v>
      </c>
      <c r="K3645" s="2">
        <v>1</v>
      </c>
      <c r="L3645" s="2">
        <v>0</v>
      </c>
      <c r="M3645" s="2">
        <v>0</v>
      </c>
    </row>
    <row r="3646" spans="1:13" ht="15.75" customHeight="1">
      <c r="A3646" s="1">
        <v>3824</v>
      </c>
      <c r="B3646" s="2">
        <v>3824</v>
      </c>
      <c r="C3646" s="2" t="s">
        <v>15220</v>
      </c>
      <c r="D3646" s="2" t="s">
        <v>15221</v>
      </c>
      <c r="E3646" s="2" t="s">
        <v>15222</v>
      </c>
      <c r="F3646" s="2" t="s">
        <v>15223</v>
      </c>
      <c r="G3646" s="2">
        <v>1</v>
      </c>
      <c r="H3646" s="2">
        <v>1</v>
      </c>
      <c r="I3646" s="2" t="s">
        <v>355</v>
      </c>
      <c r="J3646" s="2" t="s">
        <v>17</v>
      </c>
      <c r="K3646" s="2">
        <v>1</v>
      </c>
      <c r="L3646" s="2">
        <v>0</v>
      </c>
      <c r="M3646" s="2">
        <v>0</v>
      </c>
    </row>
    <row r="3647" spans="1:13" ht="15.75" customHeight="1">
      <c r="A3647" s="1">
        <v>3825</v>
      </c>
      <c r="B3647" s="2">
        <v>3825</v>
      </c>
      <c r="C3647" s="2" t="s">
        <v>15224</v>
      </c>
      <c r="D3647" s="2" t="s">
        <v>15225</v>
      </c>
      <c r="E3647" s="2" t="s">
        <v>15226</v>
      </c>
      <c r="F3647" s="2" t="s">
        <v>15227</v>
      </c>
      <c r="G3647" s="2">
        <v>1</v>
      </c>
      <c r="H3647" s="2">
        <v>1</v>
      </c>
      <c r="I3647" s="2" t="s">
        <v>104</v>
      </c>
      <c r="J3647" s="2" t="s">
        <v>17</v>
      </c>
      <c r="K3647" s="2">
        <v>1</v>
      </c>
      <c r="L3647" s="2">
        <v>0</v>
      </c>
      <c r="M3647" s="2">
        <v>0</v>
      </c>
    </row>
    <row r="3648" spans="1:13" ht="15.75" customHeight="1">
      <c r="A3648" s="1">
        <v>3826</v>
      </c>
      <c r="B3648" s="2">
        <v>3826</v>
      </c>
      <c r="C3648" s="2" t="s">
        <v>15228</v>
      </c>
      <c r="D3648" s="2" t="s">
        <v>15229</v>
      </c>
      <c r="E3648" s="2" t="s">
        <v>15230</v>
      </c>
      <c r="F3648" s="2" t="s">
        <v>15231</v>
      </c>
      <c r="G3648" s="2">
        <v>1</v>
      </c>
      <c r="H3648" s="2">
        <v>1</v>
      </c>
      <c r="I3648" s="2" t="s">
        <v>6811</v>
      </c>
      <c r="J3648" s="2" t="s">
        <v>17</v>
      </c>
      <c r="K3648" s="2">
        <v>1</v>
      </c>
      <c r="L3648" s="2">
        <v>0</v>
      </c>
      <c r="M3648" s="2">
        <v>0</v>
      </c>
    </row>
    <row r="3649" spans="1:13" ht="15.75" customHeight="1">
      <c r="A3649" s="1">
        <v>3827</v>
      </c>
      <c r="B3649" s="2">
        <v>3827</v>
      </c>
      <c r="C3649" s="2" t="s">
        <v>15232</v>
      </c>
      <c r="D3649" s="2" t="s">
        <v>15233</v>
      </c>
      <c r="E3649" s="2" t="s">
        <v>15234</v>
      </c>
      <c r="F3649" s="2" t="s">
        <v>15235</v>
      </c>
      <c r="G3649" s="2">
        <v>1</v>
      </c>
      <c r="H3649" s="2">
        <v>1</v>
      </c>
      <c r="I3649" s="2" t="s">
        <v>51</v>
      </c>
      <c r="J3649" s="2" t="s">
        <v>17</v>
      </c>
      <c r="K3649" s="2">
        <v>1</v>
      </c>
      <c r="L3649" s="2">
        <v>0</v>
      </c>
      <c r="M3649" s="2">
        <v>0</v>
      </c>
    </row>
    <row r="3650" spans="1:13" ht="15.75" customHeight="1">
      <c r="A3650" s="1">
        <v>3828</v>
      </c>
      <c r="B3650" s="2">
        <v>3828</v>
      </c>
      <c r="C3650" s="2" t="s">
        <v>15236</v>
      </c>
      <c r="D3650" s="2" t="s">
        <v>15237</v>
      </c>
      <c r="E3650" s="2" t="s">
        <v>15238</v>
      </c>
      <c r="F3650" s="2" t="s">
        <v>15239</v>
      </c>
      <c r="G3650" s="2">
        <v>1</v>
      </c>
      <c r="H3650" s="2">
        <v>1</v>
      </c>
      <c r="I3650" s="2" t="s">
        <v>16</v>
      </c>
      <c r="J3650" s="2" t="s">
        <v>17</v>
      </c>
      <c r="K3650" s="2">
        <v>0</v>
      </c>
      <c r="L3650" s="2">
        <v>0</v>
      </c>
      <c r="M3650" s="2">
        <v>0</v>
      </c>
    </row>
    <row r="3651" spans="1:13" ht="15.75" customHeight="1">
      <c r="A3651" s="1">
        <v>3829</v>
      </c>
      <c r="B3651" s="2">
        <v>3829</v>
      </c>
      <c r="C3651" s="2" t="s">
        <v>15240</v>
      </c>
      <c r="D3651" s="2" t="s">
        <v>15241</v>
      </c>
      <c r="E3651" s="2" t="s">
        <v>15242</v>
      </c>
      <c r="F3651" s="2" t="s">
        <v>15243</v>
      </c>
      <c r="G3651" s="2">
        <v>1</v>
      </c>
      <c r="H3651" s="2">
        <v>1</v>
      </c>
      <c r="I3651" s="2" t="s">
        <v>181</v>
      </c>
      <c r="J3651" s="2" t="s">
        <v>17</v>
      </c>
      <c r="K3651" s="2">
        <v>1</v>
      </c>
      <c r="L3651" s="2">
        <v>0</v>
      </c>
      <c r="M3651" s="2">
        <v>0</v>
      </c>
    </row>
    <row r="3652" spans="1:13" ht="15.75" customHeight="1">
      <c r="A3652" s="1">
        <v>3830</v>
      </c>
      <c r="B3652" s="2">
        <v>3830</v>
      </c>
      <c r="C3652" s="2" t="s">
        <v>15244</v>
      </c>
      <c r="D3652" s="2" t="s">
        <v>15245</v>
      </c>
      <c r="E3652" s="2" t="s">
        <v>15246</v>
      </c>
      <c r="F3652" s="2" t="s">
        <v>15247</v>
      </c>
      <c r="G3652" s="2">
        <v>1</v>
      </c>
      <c r="H3652" s="2">
        <v>0</v>
      </c>
      <c r="I3652" s="2" t="s">
        <v>46</v>
      </c>
      <c r="J3652" s="2" t="s">
        <v>52</v>
      </c>
      <c r="K3652" s="2">
        <v>1</v>
      </c>
      <c r="L3652" s="2">
        <v>0</v>
      </c>
      <c r="M3652" s="2">
        <v>0</v>
      </c>
    </row>
    <row r="3653" spans="1:13" ht="15.75" customHeight="1">
      <c r="A3653" s="1">
        <v>3832</v>
      </c>
      <c r="B3653" s="2">
        <v>3832</v>
      </c>
      <c r="C3653" s="2" t="s">
        <v>15248</v>
      </c>
      <c r="D3653" s="2" t="s">
        <v>15249</v>
      </c>
      <c r="E3653" s="2" t="s">
        <v>15250</v>
      </c>
      <c r="F3653" s="2" t="s">
        <v>15251</v>
      </c>
      <c r="G3653" s="2">
        <v>1</v>
      </c>
      <c r="H3653" s="2">
        <v>1</v>
      </c>
      <c r="I3653" s="2" t="s">
        <v>15252</v>
      </c>
      <c r="J3653" s="2" t="s">
        <v>17</v>
      </c>
      <c r="K3653" s="2">
        <v>0</v>
      </c>
      <c r="L3653" s="2">
        <v>0</v>
      </c>
      <c r="M3653" s="2">
        <v>0</v>
      </c>
    </row>
    <row r="3654" spans="1:13" ht="15.75" customHeight="1">
      <c r="A3654" s="1">
        <v>3833</v>
      </c>
      <c r="B3654" s="2">
        <v>3833</v>
      </c>
      <c r="C3654" s="2" t="s">
        <v>15253</v>
      </c>
      <c r="D3654" s="2" t="s">
        <v>15254</v>
      </c>
      <c r="E3654" s="2" t="s">
        <v>15255</v>
      </c>
      <c r="F3654" s="2" t="s">
        <v>15256</v>
      </c>
      <c r="G3654" s="2">
        <v>1</v>
      </c>
      <c r="H3654" s="2">
        <v>1</v>
      </c>
      <c r="I3654" s="2" t="s">
        <v>991</v>
      </c>
      <c r="J3654" s="2" t="s">
        <v>17</v>
      </c>
      <c r="K3654" s="2">
        <v>1</v>
      </c>
      <c r="L3654" s="2">
        <v>0</v>
      </c>
      <c r="M3654" s="2">
        <v>0</v>
      </c>
    </row>
    <row r="3655" spans="1:13" ht="15.75" customHeight="1">
      <c r="A3655" s="1">
        <v>3834</v>
      </c>
      <c r="B3655" s="2">
        <v>3834</v>
      </c>
      <c r="C3655" s="2" t="s">
        <v>15257</v>
      </c>
      <c r="D3655" s="2" t="s">
        <v>15258</v>
      </c>
      <c r="E3655" s="2" t="s">
        <v>15259</v>
      </c>
      <c r="F3655" s="2" t="s">
        <v>15260</v>
      </c>
      <c r="G3655" s="2">
        <v>1</v>
      </c>
      <c r="H3655" s="2" t="s">
        <v>70</v>
      </c>
      <c r="I3655" s="2" t="s">
        <v>71</v>
      </c>
      <c r="J3655" s="2" t="s">
        <v>17</v>
      </c>
      <c r="K3655" s="2">
        <v>1</v>
      </c>
      <c r="L3655" s="2">
        <v>0</v>
      </c>
      <c r="M3655" s="2">
        <v>0</v>
      </c>
    </row>
    <row r="3656" spans="1:13" ht="15.75" customHeight="1">
      <c r="A3656" s="1">
        <v>3835</v>
      </c>
      <c r="B3656" s="2">
        <v>3835</v>
      </c>
      <c r="C3656" s="2" t="s">
        <v>15261</v>
      </c>
      <c r="D3656" s="2" t="s">
        <v>15262</v>
      </c>
      <c r="E3656" s="2" t="s">
        <v>15263</v>
      </c>
      <c r="F3656" s="2" t="s">
        <v>15264</v>
      </c>
      <c r="G3656" s="2">
        <v>1</v>
      </c>
      <c r="H3656" s="2">
        <v>1</v>
      </c>
      <c r="I3656" s="2" t="s">
        <v>1870</v>
      </c>
      <c r="J3656" s="2" t="s">
        <v>17</v>
      </c>
      <c r="K3656" s="2">
        <v>0</v>
      </c>
      <c r="L3656" s="2">
        <v>0</v>
      </c>
      <c r="M3656" s="2">
        <v>0</v>
      </c>
    </row>
    <row r="3657" spans="1:13" ht="15.75" customHeight="1">
      <c r="A3657" s="1">
        <v>3836</v>
      </c>
      <c r="B3657" s="2">
        <v>3836</v>
      </c>
      <c r="C3657" s="2" t="s">
        <v>15265</v>
      </c>
      <c r="D3657" s="2" t="s">
        <v>15266</v>
      </c>
      <c r="E3657" s="2" t="s">
        <v>15267</v>
      </c>
      <c r="F3657" s="2" t="s">
        <v>15268</v>
      </c>
      <c r="G3657" s="2">
        <v>1</v>
      </c>
      <c r="H3657" s="2">
        <v>1</v>
      </c>
      <c r="I3657" s="2" t="s">
        <v>437</v>
      </c>
      <c r="J3657" s="2" t="s">
        <v>17</v>
      </c>
      <c r="K3657" s="2">
        <v>0</v>
      </c>
      <c r="L3657" s="2">
        <v>0</v>
      </c>
      <c r="M3657" s="2">
        <v>0</v>
      </c>
    </row>
    <row r="3658" spans="1:13" ht="15.75" customHeight="1">
      <c r="A3658" s="1">
        <v>3837</v>
      </c>
      <c r="B3658" s="2">
        <v>3837</v>
      </c>
      <c r="C3658" s="2" t="s">
        <v>15269</v>
      </c>
      <c r="D3658" s="2" t="s">
        <v>15270</v>
      </c>
      <c r="E3658" s="2" t="s">
        <v>15271</v>
      </c>
      <c r="F3658" s="2" t="s">
        <v>15272</v>
      </c>
      <c r="G3658" s="2">
        <v>1</v>
      </c>
      <c r="H3658" s="2">
        <v>1</v>
      </c>
      <c r="I3658" s="2" t="s">
        <v>15273</v>
      </c>
      <c r="J3658" s="2" t="s">
        <v>17</v>
      </c>
      <c r="K3658" s="2">
        <v>0</v>
      </c>
      <c r="L3658" s="2">
        <v>0</v>
      </c>
      <c r="M3658" s="2">
        <v>0</v>
      </c>
    </row>
    <row r="3659" spans="1:13" ht="15.75" customHeight="1">
      <c r="A3659" s="1">
        <v>3838</v>
      </c>
      <c r="B3659" s="2">
        <v>3838</v>
      </c>
      <c r="C3659" s="2" t="s">
        <v>15274</v>
      </c>
      <c r="D3659" s="2" t="s">
        <v>15275</v>
      </c>
      <c r="E3659" s="2" t="s">
        <v>15276</v>
      </c>
      <c r="F3659" s="2" t="s">
        <v>15277</v>
      </c>
      <c r="G3659" s="2">
        <v>1</v>
      </c>
      <c r="H3659" s="2">
        <v>1</v>
      </c>
      <c r="I3659" s="2" t="s">
        <v>15278</v>
      </c>
      <c r="J3659" s="2" t="s">
        <v>17</v>
      </c>
      <c r="K3659" s="2">
        <v>0</v>
      </c>
      <c r="L3659" s="2">
        <v>0</v>
      </c>
      <c r="M3659" s="2">
        <v>0</v>
      </c>
    </row>
    <row r="3660" spans="1:13" ht="15.75" customHeight="1">
      <c r="A3660" s="1">
        <v>3839</v>
      </c>
      <c r="B3660" s="2">
        <v>3839</v>
      </c>
      <c r="C3660" s="2" t="s">
        <v>15279</v>
      </c>
      <c r="D3660" s="2" t="s">
        <v>15280</v>
      </c>
      <c r="E3660" s="2" t="s">
        <v>15281</v>
      </c>
      <c r="F3660" s="2" t="s">
        <v>15282</v>
      </c>
      <c r="G3660" s="2">
        <v>1</v>
      </c>
      <c r="H3660" s="2">
        <v>1</v>
      </c>
      <c r="I3660" s="2" t="s">
        <v>396</v>
      </c>
      <c r="J3660" s="2" t="s">
        <v>17</v>
      </c>
      <c r="K3660" s="2">
        <v>0</v>
      </c>
      <c r="L3660" s="2">
        <v>0</v>
      </c>
      <c r="M3660" s="2">
        <v>0</v>
      </c>
    </row>
    <row r="3661" spans="1:13" ht="15.75" customHeight="1">
      <c r="A3661" s="1">
        <v>3840</v>
      </c>
      <c r="B3661" s="2">
        <v>3840</v>
      </c>
      <c r="C3661" s="2" t="s">
        <v>15283</v>
      </c>
      <c r="D3661" s="2" t="s">
        <v>15284</v>
      </c>
      <c r="E3661" s="2" t="s">
        <v>15285</v>
      </c>
      <c r="F3661" s="2" t="s">
        <v>15286</v>
      </c>
      <c r="G3661" s="2">
        <v>1</v>
      </c>
      <c r="H3661" s="2">
        <v>0</v>
      </c>
      <c r="I3661" s="2" t="s">
        <v>46</v>
      </c>
      <c r="J3661" s="2" t="s">
        <v>52</v>
      </c>
      <c r="K3661" s="2">
        <v>1</v>
      </c>
      <c r="L3661" s="2">
        <v>0</v>
      </c>
      <c r="M3661" s="2">
        <v>0</v>
      </c>
    </row>
    <row r="3662" spans="1:13" ht="15.75" customHeight="1">
      <c r="A3662" s="1">
        <v>3841</v>
      </c>
      <c r="B3662" s="2">
        <v>3841</v>
      </c>
      <c r="C3662" s="2" t="s">
        <v>15287</v>
      </c>
      <c r="D3662" s="2" t="s">
        <v>15288</v>
      </c>
      <c r="E3662" s="2" t="s">
        <v>15289</v>
      </c>
      <c r="F3662" s="2" t="s">
        <v>15290</v>
      </c>
      <c r="G3662" s="2">
        <v>1</v>
      </c>
      <c r="H3662" s="2">
        <v>1</v>
      </c>
      <c r="I3662" s="2" t="s">
        <v>5013</v>
      </c>
      <c r="J3662" s="2" t="s">
        <v>17</v>
      </c>
      <c r="K3662" s="2">
        <v>1</v>
      </c>
      <c r="L3662" s="2">
        <v>0</v>
      </c>
      <c r="M3662" s="2">
        <v>0</v>
      </c>
    </row>
    <row r="3663" spans="1:13" ht="15.75" customHeight="1">
      <c r="A3663" s="1">
        <v>3843</v>
      </c>
      <c r="B3663" s="2">
        <v>3843</v>
      </c>
      <c r="C3663" s="2" t="s">
        <v>15291</v>
      </c>
      <c r="D3663" s="2" t="s">
        <v>15292</v>
      </c>
      <c r="E3663" s="2" t="s">
        <v>15293</v>
      </c>
      <c r="F3663" s="2" t="s">
        <v>15294</v>
      </c>
      <c r="G3663" s="2">
        <v>1</v>
      </c>
      <c r="H3663" s="2">
        <v>1</v>
      </c>
      <c r="I3663" s="2" t="s">
        <v>1428</v>
      </c>
      <c r="J3663" s="2" t="s">
        <v>17</v>
      </c>
      <c r="K3663" s="2">
        <v>0</v>
      </c>
      <c r="L3663" s="2">
        <v>0</v>
      </c>
      <c r="M3663" s="2">
        <v>0</v>
      </c>
    </row>
    <row r="3664" spans="1:13" ht="15.75" customHeight="1">
      <c r="A3664" s="1">
        <v>3844</v>
      </c>
      <c r="B3664" s="2">
        <v>3844</v>
      </c>
      <c r="C3664" s="2" t="s">
        <v>15295</v>
      </c>
      <c r="D3664" s="2" t="s">
        <v>15296</v>
      </c>
      <c r="E3664" s="2" t="s">
        <v>15297</v>
      </c>
      <c r="F3664" s="2" t="s">
        <v>15298</v>
      </c>
      <c r="G3664" s="2">
        <v>1</v>
      </c>
      <c r="H3664" s="2">
        <v>1</v>
      </c>
      <c r="I3664" s="2" t="s">
        <v>4212</v>
      </c>
      <c r="J3664" s="2" t="s">
        <v>17</v>
      </c>
      <c r="K3664" s="2">
        <v>1</v>
      </c>
      <c r="L3664" s="2">
        <v>0</v>
      </c>
      <c r="M3664" s="2">
        <v>0</v>
      </c>
    </row>
    <row r="3665" spans="1:13" ht="15.75" customHeight="1">
      <c r="A3665" s="1">
        <v>3845</v>
      </c>
      <c r="B3665" s="2">
        <v>3845</v>
      </c>
      <c r="C3665" s="2" t="s">
        <v>15299</v>
      </c>
      <c r="D3665" s="2" t="s">
        <v>15300</v>
      </c>
      <c r="E3665" s="2" t="s">
        <v>15301</v>
      </c>
      <c r="F3665" s="2" t="s">
        <v>15302</v>
      </c>
      <c r="G3665" s="2">
        <v>1</v>
      </c>
      <c r="H3665" s="2">
        <v>1</v>
      </c>
      <c r="I3665" s="2" t="s">
        <v>593</v>
      </c>
      <c r="J3665" s="2" t="s">
        <v>17</v>
      </c>
      <c r="K3665" s="2">
        <v>0</v>
      </c>
      <c r="L3665" s="2">
        <v>0</v>
      </c>
      <c r="M3665" s="2">
        <v>0</v>
      </c>
    </row>
    <row r="3666" spans="1:13" ht="15.75" customHeight="1">
      <c r="A3666" s="1">
        <v>3846</v>
      </c>
      <c r="B3666" s="2">
        <v>3846</v>
      </c>
      <c r="C3666" s="2" t="s">
        <v>15303</v>
      </c>
      <c r="D3666" s="2" t="s">
        <v>15304</v>
      </c>
      <c r="E3666" s="2" t="s">
        <v>15305</v>
      </c>
      <c r="F3666" s="2" t="s">
        <v>15306</v>
      </c>
      <c r="G3666" s="2">
        <v>1</v>
      </c>
      <c r="H3666" s="2">
        <v>1</v>
      </c>
      <c r="I3666" s="2" t="s">
        <v>15307</v>
      </c>
      <c r="J3666" s="2" t="s">
        <v>52</v>
      </c>
      <c r="K3666" s="2">
        <v>0</v>
      </c>
      <c r="L3666" s="2">
        <v>0</v>
      </c>
      <c r="M3666" s="2">
        <v>0</v>
      </c>
    </row>
    <row r="3667" spans="1:13" ht="15.75" customHeight="1">
      <c r="A3667" s="1">
        <v>3847</v>
      </c>
      <c r="B3667" s="2">
        <v>3847</v>
      </c>
      <c r="C3667" s="2" t="s">
        <v>15308</v>
      </c>
      <c r="D3667" s="2" t="s">
        <v>15309</v>
      </c>
      <c r="E3667" s="2" t="s">
        <v>15310</v>
      </c>
      <c r="F3667" s="2" t="s">
        <v>15311</v>
      </c>
      <c r="G3667" s="2">
        <v>1</v>
      </c>
      <c r="H3667" s="2">
        <v>1</v>
      </c>
      <c r="I3667" s="2" t="s">
        <v>8993</v>
      </c>
      <c r="J3667" s="2" t="s">
        <v>17</v>
      </c>
      <c r="K3667" s="2">
        <v>1</v>
      </c>
      <c r="L3667" s="2">
        <v>0</v>
      </c>
      <c r="M3667" s="2">
        <v>0</v>
      </c>
    </row>
    <row r="3668" spans="1:13" ht="15.75" customHeight="1">
      <c r="A3668" s="1">
        <v>3848</v>
      </c>
      <c r="B3668" s="2">
        <v>3848</v>
      </c>
      <c r="C3668" s="2" t="s">
        <v>15312</v>
      </c>
      <c r="D3668" s="2" t="s">
        <v>15313</v>
      </c>
      <c r="E3668" s="2" t="s">
        <v>15314</v>
      </c>
      <c r="F3668" s="2" t="s">
        <v>15315</v>
      </c>
      <c r="G3668" s="2">
        <v>1</v>
      </c>
      <c r="H3668" s="2">
        <v>1</v>
      </c>
      <c r="I3668" s="2" t="s">
        <v>15316</v>
      </c>
      <c r="J3668" s="2" t="s">
        <v>17</v>
      </c>
      <c r="K3668" s="2">
        <v>0</v>
      </c>
      <c r="L3668" s="2">
        <v>0</v>
      </c>
      <c r="M3668" s="2">
        <v>0</v>
      </c>
    </row>
    <row r="3669" spans="1:13" ht="15.75" customHeight="1">
      <c r="A3669" s="1">
        <v>3849</v>
      </c>
      <c r="B3669" s="2">
        <v>3849</v>
      </c>
      <c r="C3669" s="2" t="s">
        <v>15317</v>
      </c>
      <c r="D3669" s="2" t="s">
        <v>15318</v>
      </c>
      <c r="E3669" s="2" t="s">
        <v>15319</v>
      </c>
      <c r="F3669" s="2" t="s">
        <v>15320</v>
      </c>
      <c r="G3669" s="2">
        <v>1</v>
      </c>
      <c r="H3669" s="2">
        <v>1</v>
      </c>
      <c r="I3669" s="2" t="s">
        <v>593</v>
      </c>
      <c r="J3669" s="2" t="s">
        <v>17</v>
      </c>
      <c r="K3669" s="2">
        <v>0</v>
      </c>
      <c r="L3669" s="2">
        <v>0</v>
      </c>
      <c r="M3669" s="2">
        <v>0</v>
      </c>
    </row>
    <row r="3670" spans="1:13" ht="15.75" customHeight="1">
      <c r="A3670" s="1">
        <v>3850</v>
      </c>
      <c r="B3670" s="2">
        <v>3850</v>
      </c>
      <c r="C3670" s="2" t="s">
        <v>15321</v>
      </c>
      <c r="D3670" s="2" t="s">
        <v>15322</v>
      </c>
      <c r="E3670" s="2" t="s">
        <v>15323</v>
      </c>
      <c r="F3670" s="2" t="s">
        <v>15324</v>
      </c>
      <c r="G3670" s="2">
        <v>1</v>
      </c>
      <c r="H3670" s="2">
        <v>1</v>
      </c>
      <c r="I3670" s="2" t="s">
        <v>338</v>
      </c>
      <c r="J3670" s="2" t="s">
        <v>17</v>
      </c>
      <c r="K3670" s="2">
        <v>0</v>
      </c>
      <c r="L3670" s="2">
        <v>0</v>
      </c>
      <c r="M3670" s="2">
        <v>0</v>
      </c>
    </row>
    <row r="3671" spans="1:13" ht="15.75" customHeight="1">
      <c r="A3671" s="1">
        <v>3851</v>
      </c>
      <c r="B3671" s="2">
        <v>3851</v>
      </c>
      <c r="C3671" s="2" t="s">
        <v>15325</v>
      </c>
      <c r="D3671" s="2" t="s">
        <v>15326</v>
      </c>
      <c r="E3671" s="2" t="s">
        <v>5582</v>
      </c>
      <c r="F3671" s="2" t="s">
        <v>15327</v>
      </c>
      <c r="G3671" s="2">
        <v>1</v>
      </c>
      <c r="H3671" s="2">
        <v>1</v>
      </c>
      <c r="I3671" s="2" t="s">
        <v>478</v>
      </c>
      <c r="J3671" s="2" t="s">
        <v>17</v>
      </c>
      <c r="K3671" s="2">
        <v>1</v>
      </c>
      <c r="L3671" s="2">
        <v>0</v>
      </c>
      <c r="M3671" s="2">
        <v>0</v>
      </c>
    </row>
    <row r="3672" spans="1:13" ht="15.75" customHeight="1">
      <c r="A3672" s="1">
        <v>3852</v>
      </c>
      <c r="B3672" s="2">
        <v>3852</v>
      </c>
      <c r="C3672" s="2" t="s">
        <v>15328</v>
      </c>
      <c r="D3672" s="2" t="s">
        <v>15329</v>
      </c>
      <c r="E3672" s="2" t="s">
        <v>15330</v>
      </c>
      <c r="F3672" s="2" t="s">
        <v>15331</v>
      </c>
      <c r="G3672" s="2">
        <v>1</v>
      </c>
      <c r="H3672" s="2">
        <v>1</v>
      </c>
      <c r="I3672" s="2" t="s">
        <v>8653</v>
      </c>
      <c r="J3672" s="2" t="s">
        <v>17</v>
      </c>
      <c r="K3672" s="2">
        <v>0</v>
      </c>
      <c r="L3672" s="2">
        <v>0</v>
      </c>
      <c r="M3672" s="2">
        <v>0</v>
      </c>
    </row>
    <row r="3673" spans="1:13" ht="15.75" customHeight="1">
      <c r="A3673" s="1">
        <v>3853</v>
      </c>
      <c r="B3673" s="2">
        <v>3853</v>
      </c>
      <c r="C3673" s="2" t="s">
        <v>15332</v>
      </c>
      <c r="D3673" s="2" t="s">
        <v>15333</v>
      </c>
      <c r="E3673" s="2" t="s">
        <v>15334</v>
      </c>
      <c r="F3673" s="2" t="s">
        <v>15335</v>
      </c>
      <c r="G3673" s="2">
        <v>1</v>
      </c>
      <c r="H3673" s="2">
        <v>1</v>
      </c>
      <c r="I3673" s="2" t="s">
        <v>1105</v>
      </c>
      <c r="J3673" s="2" t="s">
        <v>17</v>
      </c>
      <c r="K3673" s="2">
        <v>0</v>
      </c>
      <c r="L3673" s="2">
        <v>0</v>
      </c>
      <c r="M3673" s="2">
        <v>0</v>
      </c>
    </row>
    <row r="3674" spans="1:13" ht="15.75" customHeight="1">
      <c r="A3674" s="1">
        <v>3854</v>
      </c>
      <c r="B3674" s="2">
        <v>3854</v>
      </c>
      <c r="C3674" s="2" t="s">
        <v>15336</v>
      </c>
      <c r="D3674" s="2" t="s">
        <v>15337</v>
      </c>
      <c r="E3674" s="2" t="s">
        <v>15338</v>
      </c>
      <c r="F3674" s="2" t="s">
        <v>15339</v>
      </c>
      <c r="G3674" s="2">
        <v>1</v>
      </c>
      <c r="H3674" s="2" t="s">
        <v>70</v>
      </c>
      <c r="I3674" s="2" t="s">
        <v>2365</v>
      </c>
      <c r="J3674" s="2" t="s">
        <v>17</v>
      </c>
      <c r="K3674" s="2">
        <v>1</v>
      </c>
      <c r="L3674" s="2">
        <v>0</v>
      </c>
      <c r="M3674" s="2">
        <v>0</v>
      </c>
    </row>
    <row r="3675" spans="1:13" ht="15.75" customHeight="1">
      <c r="A3675" s="1">
        <v>3855</v>
      </c>
      <c r="B3675" s="2">
        <v>3855</v>
      </c>
      <c r="C3675" s="2" t="s">
        <v>15340</v>
      </c>
      <c r="D3675" s="2" t="s">
        <v>15341</v>
      </c>
      <c r="E3675" s="2" t="s">
        <v>15342</v>
      </c>
      <c r="F3675" s="2" t="s">
        <v>15343</v>
      </c>
      <c r="G3675" s="2">
        <v>1</v>
      </c>
      <c r="H3675" s="2">
        <v>1</v>
      </c>
      <c r="I3675" s="2" t="s">
        <v>557</v>
      </c>
      <c r="J3675" s="2" t="s">
        <v>17</v>
      </c>
      <c r="K3675" s="2">
        <v>0</v>
      </c>
      <c r="L3675" s="2">
        <v>0</v>
      </c>
      <c r="M3675" s="2">
        <v>0</v>
      </c>
    </row>
    <row r="3676" spans="1:13" ht="15.75" customHeight="1">
      <c r="A3676" s="1">
        <v>3856</v>
      </c>
      <c r="B3676" s="2">
        <v>3856</v>
      </c>
      <c r="C3676" s="2" t="s">
        <v>15344</v>
      </c>
      <c r="D3676" s="2" t="s">
        <v>15345</v>
      </c>
      <c r="E3676" s="2" t="s">
        <v>15346</v>
      </c>
      <c r="F3676" s="2" t="s">
        <v>15347</v>
      </c>
      <c r="G3676" s="2">
        <v>1</v>
      </c>
      <c r="H3676" s="2">
        <v>1</v>
      </c>
      <c r="I3676" s="2" t="s">
        <v>15348</v>
      </c>
      <c r="J3676" s="2" t="s">
        <v>17</v>
      </c>
      <c r="K3676" s="2">
        <v>1</v>
      </c>
      <c r="L3676" s="2">
        <v>0</v>
      </c>
      <c r="M3676" s="2">
        <v>0</v>
      </c>
    </row>
    <row r="3677" spans="1:13" ht="15.75" customHeight="1">
      <c r="A3677" s="1">
        <v>3857</v>
      </c>
      <c r="B3677" s="2">
        <v>3857</v>
      </c>
      <c r="C3677" s="2" t="s">
        <v>15349</v>
      </c>
      <c r="D3677" s="2" t="s">
        <v>15350</v>
      </c>
      <c r="E3677" s="2" t="s">
        <v>15351</v>
      </c>
      <c r="F3677" s="2" t="s">
        <v>15352</v>
      </c>
      <c r="G3677" s="2">
        <v>1</v>
      </c>
      <c r="H3677" s="2">
        <v>1</v>
      </c>
      <c r="I3677" s="2" t="s">
        <v>7920</v>
      </c>
      <c r="J3677" s="2" t="s">
        <v>17</v>
      </c>
      <c r="K3677" s="2">
        <v>1</v>
      </c>
      <c r="L3677" s="2">
        <v>0</v>
      </c>
      <c r="M3677" s="2">
        <v>0</v>
      </c>
    </row>
    <row r="3678" spans="1:13" ht="15.75" customHeight="1">
      <c r="A3678" s="1">
        <v>3858</v>
      </c>
      <c r="B3678" s="2">
        <v>3858</v>
      </c>
      <c r="C3678" s="2" t="s">
        <v>15353</v>
      </c>
      <c r="D3678" s="2" t="s">
        <v>15354</v>
      </c>
      <c r="E3678" s="2" t="s">
        <v>15355</v>
      </c>
      <c r="F3678" s="2" t="s">
        <v>15356</v>
      </c>
      <c r="G3678" s="2">
        <v>1</v>
      </c>
      <c r="H3678" s="2">
        <v>0</v>
      </c>
      <c r="I3678" s="2" t="s">
        <v>46</v>
      </c>
      <c r="J3678" s="2" t="s">
        <v>17</v>
      </c>
      <c r="K3678" s="2">
        <v>0</v>
      </c>
      <c r="L3678" s="2">
        <v>0</v>
      </c>
      <c r="M3678" s="2">
        <v>0</v>
      </c>
    </row>
    <row r="3679" spans="1:13" ht="15.75" customHeight="1">
      <c r="A3679" s="1">
        <v>3859</v>
      </c>
      <c r="B3679" s="2">
        <v>3859</v>
      </c>
      <c r="C3679" s="2" t="s">
        <v>15357</v>
      </c>
      <c r="D3679" s="2" t="s">
        <v>15358</v>
      </c>
      <c r="E3679" s="2" t="s">
        <v>15359</v>
      </c>
      <c r="F3679" s="2" t="s">
        <v>15360</v>
      </c>
      <c r="G3679" s="2">
        <v>1</v>
      </c>
      <c r="H3679" s="2">
        <v>1</v>
      </c>
      <c r="I3679" s="2" t="s">
        <v>15361</v>
      </c>
      <c r="J3679" s="2" t="s">
        <v>17</v>
      </c>
      <c r="K3679" s="2">
        <v>1</v>
      </c>
      <c r="L3679" s="2">
        <v>0</v>
      </c>
      <c r="M3679" s="2">
        <v>0</v>
      </c>
    </row>
    <row r="3680" spans="1:13" ht="15.75" customHeight="1">
      <c r="A3680" s="1">
        <v>3860</v>
      </c>
      <c r="B3680" s="2">
        <v>3860</v>
      </c>
      <c r="C3680" s="2" t="s">
        <v>15362</v>
      </c>
      <c r="D3680" s="2" t="s">
        <v>15363</v>
      </c>
      <c r="E3680" s="2" t="s">
        <v>15364</v>
      </c>
      <c r="F3680" s="2" t="s">
        <v>15365</v>
      </c>
      <c r="G3680" s="2">
        <v>1</v>
      </c>
      <c r="H3680" s="2">
        <v>1</v>
      </c>
      <c r="I3680" s="2" t="s">
        <v>104</v>
      </c>
      <c r="J3680" s="2" t="s">
        <v>17</v>
      </c>
      <c r="K3680" s="2">
        <v>1</v>
      </c>
      <c r="L3680" s="2">
        <v>0</v>
      </c>
      <c r="M3680" s="2">
        <v>0</v>
      </c>
    </row>
    <row r="3681" spans="1:13" ht="15.75" customHeight="1">
      <c r="A3681" s="1">
        <v>3861</v>
      </c>
      <c r="B3681" s="2">
        <v>3861</v>
      </c>
      <c r="C3681" s="2" t="s">
        <v>15366</v>
      </c>
      <c r="D3681" s="2" t="s">
        <v>15367</v>
      </c>
      <c r="E3681" s="2" t="s">
        <v>15368</v>
      </c>
      <c r="F3681" s="2" t="s">
        <v>15369</v>
      </c>
      <c r="G3681" s="2">
        <v>1</v>
      </c>
      <c r="H3681" s="2">
        <v>1</v>
      </c>
      <c r="I3681" s="2" t="s">
        <v>3267</v>
      </c>
      <c r="J3681" s="2" t="s">
        <v>17</v>
      </c>
      <c r="K3681" s="2">
        <v>1</v>
      </c>
      <c r="L3681" s="2">
        <v>0</v>
      </c>
      <c r="M3681" s="2">
        <v>0</v>
      </c>
    </row>
    <row r="3682" spans="1:13" ht="15.75" customHeight="1">
      <c r="A3682" s="1">
        <v>3862</v>
      </c>
      <c r="B3682" s="2">
        <v>3862</v>
      </c>
      <c r="C3682" s="2" t="s">
        <v>15370</v>
      </c>
      <c r="D3682" s="2" t="s">
        <v>15371</v>
      </c>
      <c r="E3682" s="2" t="s">
        <v>15372</v>
      </c>
      <c r="F3682" s="2" t="s">
        <v>15373</v>
      </c>
      <c r="G3682" s="2">
        <v>1</v>
      </c>
      <c r="H3682" s="2">
        <v>1</v>
      </c>
      <c r="I3682" s="2" t="s">
        <v>104</v>
      </c>
      <c r="J3682" s="2" t="s">
        <v>17</v>
      </c>
      <c r="K3682" s="2">
        <v>0</v>
      </c>
      <c r="L3682" s="2">
        <v>0</v>
      </c>
      <c r="M3682" s="2">
        <v>0</v>
      </c>
    </row>
    <row r="3683" spans="1:13" ht="15.75" customHeight="1">
      <c r="A3683" s="1">
        <v>3863</v>
      </c>
      <c r="B3683" s="2">
        <v>3863</v>
      </c>
      <c r="C3683" s="2" t="s">
        <v>15374</v>
      </c>
      <c r="D3683" s="2" t="s">
        <v>15375</v>
      </c>
      <c r="E3683" s="2" t="s">
        <v>15376</v>
      </c>
      <c r="F3683" s="2" t="s">
        <v>15377</v>
      </c>
      <c r="G3683" s="2">
        <v>1</v>
      </c>
      <c r="H3683" s="2">
        <v>1</v>
      </c>
      <c r="I3683" s="2" t="s">
        <v>15378</v>
      </c>
      <c r="J3683" s="2" t="s">
        <v>17</v>
      </c>
      <c r="K3683" s="2">
        <v>0</v>
      </c>
      <c r="L3683" s="2">
        <v>0</v>
      </c>
      <c r="M3683" s="2">
        <v>0</v>
      </c>
    </row>
    <row r="3684" spans="1:13" ht="15.75" customHeight="1">
      <c r="A3684" s="1">
        <v>3864</v>
      </c>
      <c r="B3684" s="2">
        <v>3864</v>
      </c>
      <c r="C3684" s="2" t="s">
        <v>15379</v>
      </c>
      <c r="D3684" s="2" t="s">
        <v>15380</v>
      </c>
      <c r="E3684" s="2" t="s">
        <v>15381</v>
      </c>
      <c r="F3684" s="2" t="s">
        <v>15382</v>
      </c>
      <c r="G3684" s="2">
        <v>1</v>
      </c>
      <c r="H3684" s="2" t="s">
        <v>70</v>
      </c>
      <c r="I3684" s="2" t="s">
        <v>71</v>
      </c>
      <c r="J3684" s="2" t="s">
        <v>17</v>
      </c>
      <c r="K3684" s="2">
        <v>1</v>
      </c>
      <c r="L3684" s="2">
        <v>0</v>
      </c>
      <c r="M3684" s="2">
        <v>0</v>
      </c>
    </row>
    <row r="3685" spans="1:13" ht="15.75" customHeight="1">
      <c r="A3685" s="1">
        <v>3865</v>
      </c>
      <c r="B3685" s="2">
        <v>3865</v>
      </c>
      <c r="C3685" s="2" t="s">
        <v>15383</v>
      </c>
      <c r="D3685" s="2" t="s">
        <v>15384</v>
      </c>
      <c r="E3685" s="2" t="s">
        <v>15385</v>
      </c>
      <c r="F3685" s="2" t="s">
        <v>15386</v>
      </c>
      <c r="G3685" s="2">
        <v>1</v>
      </c>
      <c r="H3685" s="2">
        <v>1</v>
      </c>
      <c r="I3685" s="2" t="s">
        <v>1046</v>
      </c>
      <c r="J3685" s="2" t="s">
        <v>17</v>
      </c>
      <c r="K3685" s="2">
        <v>0</v>
      </c>
      <c r="L3685" s="2">
        <v>0</v>
      </c>
      <c r="M3685" s="2">
        <v>0</v>
      </c>
    </row>
    <row r="3686" spans="1:13" ht="15.75" customHeight="1">
      <c r="A3686" s="1">
        <v>3866</v>
      </c>
      <c r="B3686" s="2">
        <v>3866</v>
      </c>
      <c r="C3686" s="2" t="s">
        <v>15387</v>
      </c>
      <c r="D3686" s="2" t="s">
        <v>15388</v>
      </c>
      <c r="E3686" s="2" t="s">
        <v>4343</v>
      </c>
      <c r="F3686" s="2" t="s">
        <v>15389</v>
      </c>
      <c r="G3686" s="2">
        <v>1</v>
      </c>
      <c r="H3686" s="2" t="s">
        <v>70</v>
      </c>
      <c r="I3686" s="2" t="s">
        <v>71</v>
      </c>
      <c r="J3686" s="2" t="s">
        <v>17</v>
      </c>
      <c r="K3686" s="2">
        <v>1</v>
      </c>
      <c r="L3686" s="2">
        <v>0</v>
      </c>
      <c r="M3686" s="2">
        <v>0</v>
      </c>
    </row>
    <row r="3687" spans="1:13" ht="15.75" customHeight="1">
      <c r="A3687" s="1">
        <v>3867</v>
      </c>
      <c r="B3687" s="2">
        <v>3867</v>
      </c>
      <c r="C3687" s="2" t="s">
        <v>15390</v>
      </c>
      <c r="D3687" s="2" t="s">
        <v>15391</v>
      </c>
      <c r="E3687" s="2" t="s">
        <v>15392</v>
      </c>
      <c r="F3687" s="2" t="s">
        <v>15393</v>
      </c>
      <c r="G3687" s="2">
        <v>1</v>
      </c>
      <c r="H3687" s="2">
        <v>1</v>
      </c>
      <c r="I3687" s="2" t="s">
        <v>2807</v>
      </c>
      <c r="J3687" s="2" t="s">
        <v>17</v>
      </c>
      <c r="K3687" s="2">
        <v>1</v>
      </c>
      <c r="L3687" s="2">
        <v>0</v>
      </c>
      <c r="M3687" s="2">
        <v>0</v>
      </c>
    </row>
    <row r="3688" spans="1:13" ht="15.75" customHeight="1">
      <c r="A3688" s="1">
        <v>3868</v>
      </c>
      <c r="B3688" s="2">
        <v>3868</v>
      </c>
      <c r="C3688" s="2" t="s">
        <v>15394</v>
      </c>
      <c r="D3688" s="2" t="s">
        <v>15395</v>
      </c>
      <c r="E3688" s="2" t="s">
        <v>15396</v>
      </c>
      <c r="F3688" s="2" t="s">
        <v>15397</v>
      </c>
      <c r="G3688" s="2">
        <v>1</v>
      </c>
      <c r="H3688" s="2">
        <v>1</v>
      </c>
      <c r="I3688" s="2" t="s">
        <v>396</v>
      </c>
      <c r="J3688" s="2" t="s">
        <v>17</v>
      </c>
      <c r="K3688" s="2">
        <v>0</v>
      </c>
      <c r="L3688" s="2">
        <v>0</v>
      </c>
      <c r="M3688" s="2">
        <v>0</v>
      </c>
    </row>
    <row r="3689" spans="1:13" ht="15.75" customHeight="1">
      <c r="A3689" s="1">
        <v>3869</v>
      </c>
      <c r="B3689" s="2">
        <v>3869</v>
      </c>
      <c r="C3689" s="2" t="s">
        <v>15398</v>
      </c>
      <c r="D3689" s="2" t="s">
        <v>15399</v>
      </c>
      <c r="E3689" s="2" t="s">
        <v>15400</v>
      </c>
      <c r="F3689" s="2" t="s">
        <v>15401</v>
      </c>
      <c r="G3689" s="2">
        <v>1</v>
      </c>
      <c r="H3689" s="2">
        <v>1</v>
      </c>
      <c r="I3689" s="2" t="s">
        <v>32</v>
      </c>
      <c r="J3689" s="2" t="s">
        <v>17</v>
      </c>
      <c r="K3689" s="2">
        <v>0</v>
      </c>
      <c r="L3689" s="2">
        <v>0</v>
      </c>
      <c r="M3689" s="2">
        <v>0</v>
      </c>
    </row>
    <row r="3690" spans="1:13" ht="15.75" customHeight="1">
      <c r="A3690" s="1">
        <v>3870</v>
      </c>
      <c r="B3690" s="2">
        <v>3870</v>
      </c>
      <c r="C3690" s="2" t="s">
        <v>15402</v>
      </c>
      <c r="D3690" s="2" t="s">
        <v>15403</v>
      </c>
      <c r="E3690" s="2" t="s">
        <v>15404</v>
      </c>
      <c r="F3690" s="2" t="s">
        <v>15405</v>
      </c>
      <c r="G3690" s="2">
        <v>1</v>
      </c>
      <c r="H3690" s="2">
        <v>1</v>
      </c>
      <c r="I3690" s="2" t="s">
        <v>104</v>
      </c>
      <c r="J3690" s="2" t="s">
        <v>17</v>
      </c>
      <c r="K3690" s="2">
        <v>1</v>
      </c>
      <c r="L3690" s="2">
        <v>0</v>
      </c>
      <c r="M3690" s="2">
        <v>0</v>
      </c>
    </row>
    <row r="3691" spans="1:13" ht="15.75" customHeight="1">
      <c r="A3691" s="1">
        <v>3871</v>
      </c>
      <c r="B3691" s="2">
        <v>3871</v>
      </c>
      <c r="C3691" s="2" t="s">
        <v>15406</v>
      </c>
      <c r="D3691" s="2" t="s">
        <v>15326</v>
      </c>
      <c r="E3691" s="2" t="s">
        <v>5582</v>
      </c>
      <c r="F3691" s="2" t="s">
        <v>15327</v>
      </c>
      <c r="G3691" s="2">
        <v>1</v>
      </c>
      <c r="H3691" s="2">
        <v>1</v>
      </c>
      <c r="I3691" s="2" t="s">
        <v>478</v>
      </c>
      <c r="J3691" s="2" t="s">
        <v>17</v>
      </c>
      <c r="K3691" s="2">
        <v>1</v>
      </c>
      <c r="L3691" s="2">
        <v>0</v>
      </c>
      <c r="M3691" s="2">
        <v>0</v>
      </c>
    </row>
    <row r="3692" spans="1:13" ht="15.75" customHeight="1">
      <c r="A3692" s="1">
        <v>3872</v>
      </c>
      <c r="B3692" s="2">
        <v>3872</v>
      </c>
      <c r="C3692" s="2" t="s">
        <v>15407</v>
      </c>
      <c r="D3692" s="2" t="s">
        <v>15408</v>
      </c>
      <c r="E3692" s="2" t="s">
        <v>15409</v>
      </c>
      <c r="F3692" s="2" t="s">
        <v>15410</v>
      </c>
      <c r="G3692" s="2">
        <v>1</v>
      </c>
      <c r="H3692" s="2">
        <v>1</v>
      </c>
      <c r="I3692" s="2" t="s">
        <v>7578</v>
      </c>
      <c r="J3692" s="2" t="s">
        <v>17</v>
      </c>
      <c r="K3692" s="2">
        <v>1</v>
      </c>
      <c r="L3692" s="2">
        <v>0</v>
      </c>
      <c r="M3692" s="2">
        <v>0</v>
      </c>
    </row>
    <row r="3693" spans="1:13" ht="15.75" customHeight="1">
      <c r="A3693" s="1">
        <v>3873</v>
      </c>
      <c r="B3693" s="2">
        <v>3873</v>
      </c>
      <c r="C3693" s="2" t="s">
        <v>15411</v>
      </c>
      <c r="D3693" s="2" t="s">
        <v>15412</v>
      </c>
      <c r="E3693" s="2" t="s">
        <v>15413</v>
      </c>
      <c r="F3693" s="2" t="s">
        <v>15414</v>
      </c>
      <c r="G3693" s="2">
        <v>1</v>
      </c>
      <c r="H3693" s="2">
        <v>1</v>
      </c>
      <c r="I3693" s="2" t="s">
        <v>6322</v>
      </c>
      <c r="J3693" s="2" t="s">
        <v>17</v>
      </c>
      <c r="K3693" s="2">
        <v>0</v>
      </c>
      <c r="L3693" s="2">
        <v>0</v>
      </c>
      <c r="M3693" s="2">
        <v>0</v>
      </c>
    </row>
    <row r="3694" spans="1:13" ht="15.75" customHeight="1">
      <c r="A3694" s="1">
        <v>3874</v>
      </c>
      <c r="B3694" s="2">
        <v>3874</v>
      </c>
      <c r="C3694" s="2" t="s">
        <v>15415</v>
      </c>
      <c r="D3694" s="2" t="s">
        <v>15416</v>
      </c>
      <c r="E3694" s="2" t="s">
        <v>15417</v>
      </c>
      <c r="F3694" s="2" t="s">
        <v>15418</v>
      </c>
      <c r="G3694" s="2">
        <v>1</v>
      </c>
      <c r="H3694" s="2">
        <v>1</v>
      </c>
      <c r="I3694" s="2" t="s">
        <v>32</v>
      </c>
      <c r="J3694" s="2" t="s">
        <v>17</v>
      </c>
      <c r="K3694" s="2">
        <v>0</v>
      </c>
      <c r="L3694" s="2">
        <v>0</v>
      </c>
      <c r="M3694" s="2">
        <v>0</v>
      </c>
    </row>
    <row r="3695" spans="1:13" ht="15.75" customHeight="1">
      <c r="A3695" s="1">
        <v>3875</v>
      </c>
      <c r="B3695" s="2">
        <v>3875</v>
      </c>
      <c r="C3695" s="2" t="s">
        <v>15419</v>
      </c>
      <c r="D3695" s="2" t="s">
        <v>15420</v>
      </c>
      <c r="E3695" s="2" t="s">
        <v>15421</v>
      </c>
      <c r="F3695" s="2" t="s">
        <v>15422</v>
      </c>
      <c r="G3695" s="2">
        <v>1</v>
      </c>
      <c r="H3695" s="2">
        <v>1</v>
      </c>
      <c r="I3695" s="2" t="s">
        <v>15423</v>
      </c>
      <c r="J3695" s="2" t="s">
        <v>17</v>
      </c>
      <c r="K3695" s="2">
        <v>1</v>
      </c>
      <c r="L3695" s="2">
        <v>0</v>
      </c>
      <c r="M3695" s="2">
        <v>0</v>
      </c>
    </row>
    <row r="3696" spans="1:13" ht="15.75" customHeight="1">
      <c r="A3696" s="1">
        <v>3876</v>
      </c>
      <c r="B3696" s="2">
        <v>3876</v>
      </c>
      <c r="C3696" s="2" t="s">
        <v>15424</v>
      </c>
      <c r="D3696" s="2" t="s">
        <v>15425</v>
      </c>
      <c r="E3696" s="2" t="s">
        <v>15426</v>
      </c>
      <c r="F3696" s="2" t="s">
        <v>15427</v>
      </c>
      <c r="G3696" s="2">
        <v>1</v>
      </c>
      <c r="H3696" s="2">
        <v>1</v>
      </c>
      <c r="I3696" s="2" t="s">
        <v>32</v>
      </c>
      <c r="J3696" s="2" t="s">
        <v>17</v>
      </c>
      <c r="K3696" s="2">
        <v>0</v>
      </c>
      <c r="L3696" s="2">
        <v>0</v>
      </c>
      <c r="M3696" s="2">
        <v>0</v>
      </c>
    </row>
    <row r="3697" spans="1:13" ht="15.75" customHeight="1">
      <c r="A3697" s="1">
        <v>3877</v>
      </c>
      <c r="B3697" s="2">
        <v>3877</v>
      </c>
      <c r="C3697" s="2" t="s">
        <v>15428</v>
      </c>
      <c r="D3697" s="2" t="s">
        <v>15429</v>
      </c>
      <c r="E3697" s="2" t="s">
        <v>15430</v>
      </c>
      <c r="F3697" s="2" t="s">
        <v>15431</v>
      </c>
      <c r="G3697" s="2">
        <v>1</v>
      </c>
      <c r="H3697" s="2">
        <v>1</v>
      </c>
      <c r="I3697" s="2" t="s">
        <v>16</v>
      </c>
      <c r="J3697" s="2" t="s">
        <v>17</v>
      </c>
      <c r="K3697" s="2">
        <v>0</v>
      </c>
      <c r="L3697" s="2">
        <v>0</v>
      </c>
      <c r="M3697" s="2">
        <v>0</v>
      </c>
    </row>
    <row r="3698" spans="1:13" ht="15.75" customHeight="1">
      <c r="A3698" s="1">
        <v>3878</v>
      </c>
      <c r="B3698" s="2">
        <v>3878</v>
      </c>
      <c r="C3698" s="2" t="s">
        <v>15432</v>
      </c>
      <c r="D3698" s="2" t="s">
        <v>15433</v>
      </c>
      <c r="E3698" s="2" t="s">
        <v>15434</v>
      </c>
      <c r="F3698" s="2" t="s">
        <v>15435</v>
      </c>
      <c r="G3698" s="2">
        <v>1</v>
      </c>
      <c r="H3698" s="2">
        <v>1</v>
      </c>
      <c r="I3698" s="2" t="s">
        <v>355</v>
      </c>
      <c r="J3698" s="2" t="s">
        <v>17</v>
      </c>
      <c r="K3698" s="2">
        <v>1</v>
      </c>
      <c r="L3698" s="2">
        <v>0</v>
      </c>
      <c r="M3698" s="2">
        <v>0</v>
      </c>
    </row>
    <row r="3699" spans="1:13" ht="15.75" customHeight="1">
      <c r="A3699" s="1">
        <v>3879</v>
      </c>
      <c r="B3699" s="2">
        <v>3879</v>
      </c>
      <c r="C3699" s="2" t="s">
        <v>15436</v>
      </c>
      <c r="D3699" s="2" t="s">
        <v>15437</v>
      </c>
      <c r="E3699" s="2" t="s">
        <v>15438</v>
      </c>
      <c r="F3699" s="2" t="s">
        <v>15439</v>
      </c>
      <c r="G3699" s="2">
        <v>1</v>
      </c>
      <c r="H3699" s="2">
        <v>1</v>
      </c>
      <c r="I3699" s="2" t="s">
        <v>396</v>
      </c>
      <c r="J3699" s="2" t="s">
        <v>17</v>
      </c>
      <c r="K3699" s="2">
        <v>0</v>
      </c>
      <c r="L3699" s="2">
        <v>0</v>
      </c>
      <c r="M3699" s="2">
        <v>0</v>
      </c>
    </row>
    <row r="3700" spans="1:13" ht="15.75" customHeight="1">
      <c r="A3700" s="1">
        <v>3880</v>
      </c>
      <c r="B3700" s="2">
        <v>3880</v>
      </c>
      <c r="C3700" s="2" t="s">
        <v>15440</v>
      </c>
      <c r="D3700" s="2" t="s">
        <v>15441</v>
      </c>
      <c r="E3700" s="2" t="s">
        <v>15442</v>
      </c>
      <c r="F3700" s="2" t="s">
        <v>15443</v>
      </c>
      <c r="G3700" s="2">
        <v>1</v>
      </c>
      <c r="H3700" s="2">
        <v>0</v>
      </c>
      <c r="I3700" s="2" t="s">
        <v>46</v>
      </c>
      <c r="J3700" s="2" t="s">
        <v>17</v>
      </c>
      <c r="K3700" s="2">
        <v>1</v>
      </c>
      <c r="L3700" s="2">
        <v>1</v>
      </c>
      <c r="M3700" s="2">
        <v>0</v>
      </c>
    </row>
    <row r="3701" spans="1:13" ht="15.75" customHeight="1">
      <c r="A3701" s="1">
        <v>3881</v>
      </c>
      <c r="B3701" s="2">
        <v>3881</v>
      </c>
      <c r="C3701" s="2" t="s">
        <v>15444</v>
      </c>
      <c r="D3701" s="2" t="s">
        <v>15445</v>
      </c>
      <c r="E3701" s="2" t="s">
        <v>15446</v>
      </c>
      <c r="F3701" s="2" t="s">
        <v>15447</v>
      </c>
      <c r="G3701" s="2">
        <v>1</v>
      </c>
      <c r="H3701" s="2">
        <v>1</v>
      </c>
      <c r="I3701" s="2" t="s">
        <v>8770</v>
      </c>
      <c r="J3701" s="2" t="s">
        <v>17</v>
      </c>
      <c r="K3701" s="2">
        <v>0</v>
      </c>
      <c r="L3701" s="2">
        <v>0</v>
      </c>
      <c r="M3701" s="2">
        <v>0</v>
      </c>
    </row>
    <row r="3702" spans="1:13" ht="15.75" customHeight="1">
      <c r="A3702" s="1">
        <v>3882</v>
      </c>
      <c r="B3702" s="2">
        <v>3882</v>
      </c>
      <c r="C3702" s="2" t="s">
        <v>15448</v>
      </c>
      <c r="D3702" s="2" t="s">
        <v>15449</v>
      </c>
      <c r="E3702" s="2" t="s">
        <v>12490</v>
      </c>
      <c r="F3702" s="2" t="s">
        <v>15450</v>
      </c>
      <c r="G3702" s="2">
        <v>1</v>
      </c>
      <c r="H3702" s="2">
        <v>1</v>
      </c>
      <c r="I3702" s="2" t="s">
        <v>396</v>
      </c>
      <c r="J3702" s="2" t="s">
        <v>17</v>
      </c>
      <c r="K3702" s="2">
        <v>0</v>
      </c>
      <c r="L3702" s="2">
        <v>0</v>
      </c>
      <c r="M3702" s="2">
        <v>0</v>
      </c>
    </row>
    <row r="3703" spans="1:13" ht="15.75" customHeight="1">
      <c r="A3703" s="1">
        <v>3883</v>
      </c>
      <c r="B3703" s="2">
        <v>3883</v>
      </c>
      <c r="C3703" s="2" t="s">
        <v>15451</v>
      </c>
      <c r="D3703" s="2" t="s">
        <v>15452</v>
      </c>
      <c r="E3703" s="2" t="s">
        <v>15453</v>
      </c>
      <c r="F3703" s="2" t="s">
        <v>15454</v>
      </c>
      <c r="G3703" s="2">
        <v>1</v>
      </c>
      <c r="H3703" s="2">
        <v>1</v>
      </c>
      <c r="I3703" s="2" t="s">
        <v>16</v>
      </c>
      <c r="J3703" s="2" t="s">
        <v>17</v>
      </c>
      <c r="K3703" s="2">
        <v>0</v>
      </c>
      <c r="L3703" s="2">
        <v>0</v>
      </c>
      <c r="M3703" s="2">
        <v>0</v>
      </c>
    </row>
    <row r="3704" spans="1:13" ht="15.75" customHeight="1">
      <c r="A3704" s="1">
        <v>3884</v>
      </c>
      <c r="B3704" s="2">
        <v>3884</v>
      </c>
      <c r="C3704" s="2" t="s">
        <v>15455</v>
      </c>
      <c r="D3704" s="2" t="s">
        <v>15456</v>
      </c>
      <c r="E3704" s="2" t="s">
        <v>15457</v>
      </c>
      <c r="F3704" s="2" t="s">
        <v>15458</v>
      </c>
      <c r="G3704" s="2">
        <v>1</v>
      </c>
      <c r="H3704" s="2">
        <v>1</v>
      </c>
      <c r="I3704" s="2" t="s">
        <v>12219</v>
      </c>
      <c r="J3704" s="2" t="s">
        <v>17</v>
      </c>
      <c r="K3704" s="2">
        <v>1</v>
      </c>
      <c r="L3704" s="2">
        <v>0</v>
      </c>
      <c r="M3704" s="2">
        <v>0</v>
      </c>
    </row>
    <row r="3705" spans="1:13" ht="15.75" customHeight="1">
      <c r="A3705" s="1">
        <v>3885</v>
      </c>
      <c r="B3705" s="2">
        <v>3885</v>
      </c>
      <c r="C3705" s="2" t="s">
        <v>15459</v>
      </c>
      <c r="D3705" s="2" t="s">
        <v>15460</v>
      </c>
      <c r="E3705" s="2" t="s">
        <v>15461</v>
      </c>
      <c r="F3705" s="2" t="s">
        <v>15462</v>
      </c>
      <c r="G3705" s="2">
        <v>1</v>
      </c>
      <c r="H3705" s="2">
        <v>1</v>
      </c>
      <c r="I3705" s="2" t="s">
        <v>4541</v>
      </c>
      <c r="J3705" s="2" t="s">
        <v>52</v>
      </c>
      <c r="K3705" s="2">
        <v>1</v>
      </c>
      <c r="L3705" s="2">
        <v>0</v>
      </c>
      <c r="M3705" s="2">
        <v>0</v>
      </c>
    </row>
    <row r="3706" spans="1:13" ht="15.75" customHeight="1">
      <c r="A3706" s="1">
        <v>3886</v>
      </c>
      <c r="B3706" s="2">
        <v>3886</v>
      </c>
      <c r="C3706" s="2" t="s">
        <v>15463</v>
      </c>
      <c r="D3706" s="2" t="s">
        <v>15464</v>
      </c>
      <c r="E3706" s="2" t="s">
        <v>15465</v>
      </c>
      <c r="F3706" s="2" t="s">
        <v>15466</v>
      </c>
      <c r="G3706" s="2">
        <v>1</v>
      </c>
      <c r="H3706" s="2">
        <v>1</v>
      </c>
      <c r="I3706" s="2" t="s">
        <v>15467</v>
      </c>
      <c r="J3706" s="2" t="s">
        <v>17</v>
      </c>
      <c r="K3706" s="2">
        <v>0</v>
      </c>
      <c r="L3706" s="2">
        <v>0</v>
      </c>
      <c r="M3706" s="2">
        <v>0</v>
      </c>
    </row>
    <row r="3707" spans="1:13" ht="15.75" customHeight="1">
      <c r="A3707" s="1">
        <v>3887</v>
      </c>
      <c r="B3707" s="2">
        <v>3887</v>
      </c>
      <c r="C3707" s="2" t="s">
        <v>15468</v>
      </c>
      <c r="D3707" s="2" t="s">
        <v>15469</v>
      </c>
      <c r="E3707" s="2" t="s">
        <v>15470</v>
      </c>
      <c r="F3707" s="2" t="s">
        <v>15471</v>
      </c>
      <c r="G3707" s="2">
        <v>1</v>
      </c>
      <c r="H3707" s="2">
        <v>1</v>
      </c>
      <c r="I3707" s="2" t="s">
        <v>195</v>
      </c>
      <c r="J3707" s="2" t="s">
        <v>17</v>
      </c>
      <c r="K3707" s="2">
        <v>0</v>
      </c>
      <c r="L3707" s="2">
        <v>0</v>
      </c>
      <c r="M3707" s="2">
        <v>0</v>
      </c>
    </row>
    <row r="3708" spans="1:13" ht="15.75" customHeight="1">
      <c r="A3708" s="1">
        <v>3888</v>
      </c>
      <c r="B3708" s="2">
        <v>3888</v>
      </c>
      <c r="C3708" s="2" t="s">
        <v>15472</v>
      </c>
      <c r="D3708" s="2" t="s">
        <v>15473</v>
      </c>
      <c r="E3708" s="2" t="s">
        <v>15474</v>
      </c>
      <c r="F3708" s="2" t="s">
        <v>15475</v>
      </c>
      <c r="G3708" s="2">
        <v>1</v>
      </c>
      <c r="H3708" s="2">
        <v>1</v>
      </c>
      <c r="I3708" s="2" t="s">
        <v>3272</v>
      </c>
      <c r="J3708" s="2" t="s">
        <v>17</v>
      </c>
      <c r="K3708" s="2">
        <v>1</v>
      </c>
      <c r="L3708" s="2">
        <v>0</v>
      </c>
      <c r="M3708" s="2">
        <v>0</v>
      </c>
    </row>
    <row r="3709" spans="1:13" ht="15.75" customHeight="1">
      <c r="A3709" s="1">
        <v>3889</v>
      </c>
      <c r="B3709" s="2">
        <v>3889</v>
      </c>
      <c r="C3709" s="2" t="s">
        <v>15476</v>
      </c>
      <c r="D3709" s="2" t="s">
        <v>15477</v>
      </c>
      <c r="E3709" s="2" t="s">
        <v>15478</v>
      </c>
      <c r="F3709" s="2" t="s">
        <v>15479</v>
      </c>
      <c r="G3709" s="2">
        <v>1</v>
      </c>
      <c r="H3709" s="2">
        <v>1</v>
      </c>
      <c r="I3709" s="2" t="s">
        <v>2219</v>
      </c>
      <c r="J3709" s="2" t="s">
        <v>17</v>
      </c>
      <c r="K3709" s="2">
        <v>1</v>
      </c>
      <c r="L3709" s="2">
        <v>0</v>
      </c>
      <c r="M3709" s="2">
        <v>0</v>
      </c>
    </row>
    <row r="3710" spans="1:13" ht="15.75" customHeight="1">
      <c r="A3710" s="1">
        <v>3890</v>
      </c>
      <c r="B3710" s="2">
        <v>3890</v>
      </c>
      <c r="C3710" s="2" t="s">
        <v>15480</v>
      </c>
      <c r="D3710" s="2" t="s">
        <v>15481</v>
      </c>
      <c r="E3710" s="2" t="s">
        <v>15482</v>
      </c>
      <c r="F3710" s="2" t="s">
        <v>15483</v>
      </c>
      <c r="G3710" s="2">
        <v>1</v>
      </c>
      <c r="H3710" s="2">
        <v>1</v>
      </c>
      <c r="I3710" s="2" t="s">
        <v>461</v>
      </c>
      <c r="J3710" s="2" t="s">
        <v>17</v>
      </c>
      <c r="K3710" s="2">
        <v>0</v>
      </c>
      <c r="L3710" s="2">
        <v>0</v>
      </c>
      <c r="M3710" s="2">
        <v>0</v>
      </c>
    </row>
    <row r="3711" spans="1:13" ht="15.75" customHeight="1">
      <c r="A3711" s="1">
        <v>3892</v>
      </c>
      <c r="B3711" s="2">
        <v>3892</v>
      </c>
      <c r="C3711" s="2" t="s">
        <v>15484</v>
      </c>
      <c r="D3711" s="2" t="s">
        <v>15485</v>
      </c>
      <c r="E3711" s="2" t="s">
        <v>15486</v>
      </c>
      <c r="F3711" s="2" t="s">
        <v>15487</v>
      </c>
      <c r="G3711" s="2">
        <v>1</v>
      </c>
      <c r="H3711" s="2">
        <v>1</v>
      </c>
      <c r="I3711" s="2" t="s">
        <v>51</v>
      </c>
      <c r="J3711" s="2" t="s">
        <v>17</v>
      </c>
      <c r="K3711" s="2">
        <v>1</v>
      </c>
      <c r="L3711" s="2">
        <v>0</v>
      </c>
      <c r="M3711" s="2">
        <v>0</v>
      </c>
    </row>
    <row r="3712" spans="1:13" ht="15.75" customHeight="1">
      <c r="A3712" s="1">
        <v>3893</v>
      </c>
      <c r="B3712" s="2">
        <v>3893</v>
      </c>
      <c r="C3712" s="2" t="s">
        <v>15488</v>
      </c>
      <c r="D3712" s="2" t="s">
        <v>15489</v>
      </c>
      <c r="E3712" s="2" t="s">
        <v>15490</v>
      </c>
      <c r="F3712" s="2" t="s">
        <v>15491</v>
      </c>
      <c r="G3712" s="2">
        <v>1</v>
      </c>
      <c r="H3712" s="2">
        <v>1</v>
      </c>
      <c r="I3712" s="2" t="s">
        <v>15492</v>
      </c>
      <c r="J3712" s="2" t="s">
        <v>17</v>
      </c>
      <c r="K3712" s="2">
        <v>0</v>
      </c>
      <c r="L3712" s="2">
        <v>0</v>
      </c>
      <c r="M3712" s="2">
        <v>0</v>
      </c>
    </row>
    <row r="3713" spans="1:13" ht="15.75" customHeight="1">
      <c r="A3713" s="1">
        <v>3894</v>
      </c>
      <c r="B3713" s="2">
        <v>3894</v>
      </c>
      <c r="C3713" s="2" t="s">
        <v>15493</v>
      </c>
      <c r="D3713" s="2" t="s">
        <v>15494</v>
      </c>
      <c r="E3713" s="2" t="s">
        <v>10394</v>
      </c>
      <c r="F3713" s="2" t="s">
        <v>15495</v>
      </c>
      <c r="G3713" s="2">
        <v>1</v>
      </c>
      <c r="H3713" s="2">
        <v>1</v>
      </c>
      <c r="I3713" s="2" t="s">
        <v>104</v>
      </c>
      <c r="J3713" s="2" t="s">
        <v>17</v>
      </c>
      <c r="K3713" s="2">
        <v>1</v>
      </c>
      <c r="L3713" s="2">
        <v>0</v>
      </c>
      <c r="M3713" s="2">
        <v>0</v>
      </c>
    </row>
    <row r="3714" spans="1:13" ht="15.75" customHeight="1">
      <c r="A3714" s="1">
        <v>3896</v>
      </c>
      <c r="B3714" s="2">
        <v>3896</v>
      </c>
      <c r="C3714" s="2" t="s">
        <v>15496</v>
      </c>
      <c r="D3714" s="2" t="s">
        <v>15497</v>
      </c>
      <c r="E3714" s="2" t="s">
        <v>15498</v>
      </c>
      <c r="F3714" s="2" t="s">
        <v>15499</v>
      </c>
      <c r="G3714" s="2">
        <v>1</v>
      </c>
      <c r="H3714" s="2">
        <v>1</v>
      </c>
      <c r="I3714" s="2" t="s">
        <v>81</v>
      </c>
      <c r="J3714" s="2" t="s">
        <v>17</v>
      </c>
      <c r="K3714" s="2">
        <v>0</v>
      </c>
      <c r="L3714" s="2">
        <v>0</v>
      </c>
      <c r="M3714" s="2">
        <v>0</v>
      </c>
    </row>
    <row r="3715" spans="1:13" ht="15.75" customHeight="1">
      <c r="A3715" s="1">
        <v>3897</v>
      </c>
      <c r="B3715" s="2">
        <v>3897</v>
      </c>
      <c r="C3715" s="2" t="s">
        <v>15500</v>
      </c>
      <c r="D3715" s="2" t="s">
        <v>15501</v>
      </c>
      <c r="E3715" s="2" t="s">
        <v>15502</v>
      </c>
      <c r="F3715" s="2" t="s">
        <v>15503</v>
      </c>
      <c r="G3715" s="2">
        <v>1</v>
      </c>
      <c r="H3715" s="2">
        <v>1</v>
      </c>
      <c r="I3715" s="2" t="s">
        <v>570</v>
      </c>
      <c r="J3715" s="2" t="s">
        <v>17</v>
      </c>
      <c r="K3715" s="2">
        <v>1</v>
      </c>
      <c r="L3715" s="2">
        <v>0</v>
      </c>
      <c r="M3715" s="2">
        <v>0</v>
      </c>
    </row>
    <row r="3716" spans="1:13" ht="15.75" customHeight="1">
      <c r="A3716" s="1">
        <v>3898</v>
      </c>
      <c r="B3716" s="2">
        <v>3898</v>
      </c>
      <c r="C3716" s="2" t="s">
        <v>15504</v>
      </c>
      <c r="D3716" s="2" t="s">
        <v>15505</v>
      </c>
      <c r="E3716" s="2" t="s">
        <v>15506</v>
      </c>
      <c r="F3716" s="2" t="s">
        <v>15507</v>
      </c>
      <c r="G3716" s="2">
        <v>1</v>
      </c>
      <c r="H3716" s="2">
        <v>1</v>
      </c>
      <c r="I3716" s="2" t="s">
        <v>1105</v>
      </c>
      <c r="J3716" s="2" t="s">
        <v>17</v>
      </c>
      <c r="K3716" s="2">
        <v>1</v>
      </c>
      <c r="L3716" s="2">
        <v>0</v>
      </c>
      <c r="M3716" s="2">
        <v>0</v>
      </c>
    </row>
    <row r="3717" spans="1:13" ht="15.75" customHeight="1">
      <c r="A3717" s="1">
        <v>3899</v>
      </c>
      <c r="B3717" s="2">
        <v>3899</v>
      </c>
      <c r="C3717" s="2" t="s">
        <v>15508</v>
      </c>
      <c r="D3717" s="2" t="s">
        <v>15509</v>
      </c>
      <c r="E3717" s="2" t="s">
        <v>15510</v>
      </c>
      <c r="F3717" s="2" t="s">
        <v>15511</v>
      </c>
      <c r="G3717" s="2">
        <v>1</v>
      </c>
      <c r="H3717" s="2">
        <v>1</v>
      </c>
      <c r="I3717" s="2" t="s">
        <v>15512</v>
      </c>
      <c r="J3717" s="2" t="s">
        <v>17</v>
      </c>
      <c r="K3717" s="2">
        <v>1</v>
      </c>
      <c r="L3717" s="2">
        <v>0</v>
      </c>
      <c r="M3717" s="2">
        <v>0</v>
      </c>
    </row>
    <row r="3718" spans="1:13" ht="15.75" customHeight="1">
      <c r="A3718" s="1">
        <v>3900</v>
      </c>
      <c r="B3718" s="2">
        <v>3900</v>
      </c>
      <c r="C3718" s="2" t="s">
        <v>15513</v>
      </c>
      <c r="D3718" s="2" t="s">
        <v>15514</v>
      </c>
      <c r="E3718" s="2" t="s">
        <v>15515</v>
      </c>
      <c r="F3718" s="2" t="s">
        <v>15516</v>
      </c>
      <c r="G3718" s="2">
        <v>1</v>
      </c>
      <c r="H3718" s="2">
        <v>1</v>
      </c>
      <c r="I3718" s="2" t="s">
        <v>268</v>
      </c>
      <c r="J3718" s="2" t="s">
        <v>17</v>
      </c>
      <c r="K3718" s="2">
        <v>1</v>
      </c>
      <c r="L3718" s="2">
        <v>0</v>
      </c>
      <c r="M3718" s="2">
        <v>0</v>
      </c>
    </row>
    <row r="3719" spans="1:13" ht="15.75" customHeight="1">
      <c r="A3719" s="1">
        <v>3901</v>
      </c>
      <c r="B3719" s="2">
        <v>3901</v>
      </c>
      <c r="C3719" s="2" t="s">
        <v>15517</v>
      </c>
      <c r="D3719" s="2" t="s">
        <v>15518</v>
      </c>
      <c r="E3719" s="2" t="s">
        <v>15519</v>
      </c>
      <c r="F3719" s="2" t="s">
        <v>15520</v>
      </c>
      <c r="G3719" s="2">
        <v>1</v>
      </c>
      <c r="H3719" s="2">
        <v>1</v>
      </c>
      <c r="I3719" s="2" t="s">
        <v>8653</v>
      </c>
      <c r="J3719" s="2" t="s">
        <v>17</v>
      </c>
      <c r="K3719" s="2">
        <v>1</v>
      </c>
      <c r="L3719" s="2">
        <v>0</v>
      </c>
      <c r="M3719" s="2">
        <v>0</v>
      </c>
    </row>
    <row r="3720" spans="1:13" ht="15.75" customHeight="1">
      <c r="A3720" s="1">
        <v>3902</v>
      </c>
      <c r="B3720" s="2">
        <v>3902</v>
      </c>
      <c r="C3720" s="2" t="s">
        <v>15521</v>
      </c>
      <c r="D3720" s="2" t="s">
        <v>15522</v>
      </c>
      <c r="E3720" s="2" t="s">
        <v>15523</v>
      </c>
      <c r="F3720" s="2" t="s">
        <v>15524</v>
      </c>
      <c r="G3720" s="2">
        <v>1</v>
      </c>
      <c r="H3720" s="2">
        <v>1</v>
      </c>
      <c r="I3720" s="2" t="s">
        <v>278</v>
      </c>
      <c r="J3720" s="2" t="s">
        <v>17</v>
      </c>
      <c r="K3720" s="2">
        <v>0</v>
      </c>
      <c r="L3720" s="2">
        <v>0</v>
      </c>
      <c r="M3720" s="2">
        <v>0</v>
      </c>
    </row>
    <row r="3721" spans="1:13" ht="15.75" customHeight="1">
      <c r="A3721" s="1">
        <v>3903</v>
      </c>
      <c r="B3721" s="2">
        <v>3903</v>
      </c>
      <c r="C3721" s="2" t="s">
        <v>15525</v>
      </c>
      <c r="D3721" s="2" t="s">
        <v>15526</v>
      </c>
      <c r="E3721" s="2" t="s">
        <v>15527</v>
      </c>
      <c r="F3721" s="2" t="s">
        <v>15528</v>
      </c>
      <c r="G3721" s="2">
        <v>1</v>
      </c>
      <c r="H3721" s="2" t="s">
        <v>70</v>
      </c>
      <c r="I3721" s="2" t="s">
        <v>71</v>
      </c>
      <c r="J3721" s="2" t="s">
        <v>17</v>
      </c>
      <c r="K3721" s="2">
        <v>1</v>
      </c>
      <c r="L3721" s="2">
        <v>0</v>
      </c>
      <c r="M3721" s="2">
        <v>0</v>
      </c>
    </row>
    <row r="3722" spans="1:13" ht="15.75" customHeight="1">
      <c r="A3722" s="1">
        <v>3904</v>
      </c>
      <c r="B3722" s="2">
        <v>3904</v>
      </c>
      <c r="C3722" s="2" t="s">
        <v>15529</v>
      </c>
      <c r="D3722" s="2" t="s">
        <v>15530</v>
      </c>
      <c r="E3722" s="2" t="s">
        <v>15531</v>
      </c>
      <c r="F3722" s="2" t="s">
        <v>15532</v>
      </c>
      <c r="G3722" s="2">
        <v>1</v>
      </c>
      <c r="H3722" s="2">
        <v>1</v>
      </c>
      <c r="I3722" s="2" t="s">
        <v>306</v>
      </c>
      <c r="J3722" s="2" t="s">
        <v>17</v>
      </c>
      <c r="K3722" s="2">
        <v>1</v>
      </c>
      <c r="L3722" s="2">
        <v>0</v>
      </c>
      <c r="M3722" s="2">
        <v>0</v>
      </c>
    </row>
    <row r="3723" spans="1:13" ht="15.75" customHeight="1">
      <c r="A3723" s="1">
        <v>3905</v>
      </c>
      <c r="B3723" s="2">
        <v>3905</v>
      </c>
      <c r="C3723" s="2" t="s">
        <v>15533</v>
      </c>
      <c r="D3723" s="2" t="s">
        <v>15534</v>
      </c>
      <c r="E3723" s="2" t="s">
        <v>15535</v>
      </c>
      <c r="F3723" s="2" t="s">
        <v>15536</v>
      </c>
      <c r="G3723" s="2">
        <v>1</v>
      </c>
      <c r="H3723" s="2">
        <v>1</v>
      </c>
      <c r="I3723" s="2" t="s">
        <v>176</v>
      </c>
      <c r="J3723" s="2" t="s">
        <v>17</v>
      </c>
      <c r="K3723" s="2">
        <v>0</v>
      </c>
      <c r="L3723" s="2">
        <v>0</v>
      </c>
      <c r="M3723" s="2">
        <v>0</v>
      </c>
    </row>
    <row r="3724" spans="1:13" ht="15.75" customHeight="1">
      <c r="A3724" s="1">
        <v>3906</v>
      </c>
      <c r="B3724" s="2">
        <v>3906</v>
      </c>
      <c r="C3724" s="2" t="s">
        <v>15537</v>
      </c>
      <c r="D3724" s="2" t="s">
        <v>15538</v>
      </c>
      <c r="E3724" s="2" t="s">
        <v>15539</v>
      </c>
      <c r="F3724" s="2" t="s">
        <v>15540</v>
      </c>
      <c r="G3724" s="2">
        <v>1</v>
      </c>
      <c r="H3724" s="2">
        <v>1</v>
      </c>
      <c r="I3724" s="2" t="s">
        <v>195</v>
      </c>
      <c r="J3724" s="2" t="s">
        <v>17</v>
      </c>
      <c r="K3724" s="2">
        <v>1</v>
      </c>
      <c r="L3724" s="2">
        <v>0</v>
      </c>
      <c r="M3724" s="2">
        <v>0</v>
      </c>
    </row>
    <row r="3725" spans="1:13" ht="15.75" customHeight="1">
      <c r="A3725" s="1">
        <v>3907</v>
      </c>
      <c r="B3725" s="2">
        <v>3907</v>
      </c>
      <c r="C3725" s="2" t="s">
        <v>15541</v>
      </c>
      <c r="D3725" s="2" t="s">
        <v>15542</v>
      </c>
      <c r="E3725" s="2" t="s">
        <v>15543</v>
      </c>
      <c r="F3725" s="2" t="s">
        <v>15544</v>
      </c>
      <c r="G3725" s="2">
        <v>1</v>
      </c>
      <c r="H3725" s="2">
        <v>1</v>
      </c>
      <c r="I3725" s="2" t="s">
        <v>557</v>
      </c>
      <c r="J3725" s="2" t="s">
        <v>17</v>
      </c>
      <c r="K3725" s="2">
        <v>1</v>
      </c>
      <c r="L3725" s="2">
        <v>0</v>
      </c>
      <c r="M3725" s="2">
        <v>0</v>
      </c>
    </row>
    <row r="3726" spans="1:13" ht="15.75" customHeight="1">
      <c r="A3726" s="1">
        <v>3908</v>
      </c>
      <c r="B3726" s="2">
        <v>3908</v>
      </c>
      <c r="C3726" s="2" t="s">
        <v>15545</v>
      </c>
      <c r="D3726" s="2" t="s">
        <v>15546</v>
      </c>
      <c r="E3726" s="2" t="s">
        <v>15547</v>
      </c>
      <c r="F3726" s="2" t="s">
        <v>15548</v>
      </c>
      <c r="G3726" s="2">
        <v>1</v>
      </c>
      <c r="H3726" s="2">
        <v>1</v>
      </c>
      <c r="I3726" s="2" t="s">
        <v>16</v>
      </c>
      <c r="J3726" s="2" t="s">
        <v>17</v>
      </c>
      <c r="K3726" s="2">
        <v>0</v>
      </c>
      <c r="L3726" s="2">
        <v>0</v>
      </c>
      <c r="M3726" s="2">
        <v>0</v>
      </c>
    </row>
    <row r="3727" spans="1:13" ht="15.75" customHeight="1">
      <c r="A3727" s="1">
        <v>3909</v>
      </c>
      <c r="B3727" s="2">
        <v>3909</v>
      </c>
      <c r="C3727" s="2" t="s">
        <v>15549</v>
      </c>
      <c r="D3727" s="2" t="s">
        <v>15550</v>
      </c>
      <c r="E3727" s="2" t="s">
        <v>15551</v>
      </c>
      <c r="F3727" s="2" t="s">
        <v>15552</v>
      </c>
      <c r="G3727" s="2">
        <v>1</v>
      </c>
      <c r="H3727" s="2">
        <v>1</v>
      </c>
      <c r="I3727" s="2" t="s">
        <v>15553</v>
      </c>
      <c r="J3727" s="2" t="s">
        <v>17</v>
      </c>
      <c r="K3727" s="2">
        <v>0</v>
      </c>
      <c r="L3727" s="2">
        <v>0</v>
      </c>
      <c r="M3727" s="2">
        <v>0</v>
      </c>
    </row>
    <row r="3728" spans="1:13" ht="15.75" customHeight="1">
      <c r="A3728" s="1">
        <v>3910</v>
      </c>
      <c r="B3728" s="2">
        <v>3910</v>
      </c>
      <c r="C3728" s="2" t="s">
        <v>15554</v>
      </c>
      <c r="D3728" s="2" t="s">
        <v>15555</v>
      </c>
      <c r="E3728" s="2" t="s">
        <v>15556</v>
      </c>
      <c r="F3728" s="2" t="s">
        <v>15557</v>
      </c>
      <c r="G3728" s="2">
        <v>1</v>
      </c>
      <c r="H3728" s="2">
        <v>1</v>
      </c>
      <c r="I3728" s="2" t="s">
        <v>456</v>
      </c>
      <c r="J3728" s="2" t="s">
        <v>17</v>
      </c>
      <c r="K3728" s="2">
        <v>1</v>
      </c>
      <c r="L3728" s="2">
        <v>0</v>
      </c>
      <c r="M3728" s="2">
        <v>0</v>
      </c>
    </row>
    <row r="3729" spans="1:13" ht="15.75" customHeight="1">
      <c r="A3729" s="1">
        <v>3911</v>
      </c>
      <c r="B3729" s="2">
        <v>3911</v>
      </c>
      <c r="C3729" s="2" t="s">
        <v>15558</v>
      </c>
      <c r="D3729" s="2" t="s">
        <v>15559</v>
      </c>
      <c r="E3729" s="2" t="s">
        <v>15560</v>
      </c>
      <c r="F3729" s="2" t="s">
        <v>15561</v>
      </c>
      <c r="G3729" s="2">
        <v>1</v>
      </c>
      <c r="H3729" s="2">
        <v>1</v>
      </c>
      <c r="I3729" s="2" t="s">
        <v>315</v>
      </c>
      <c r="J3729" s="2" t="s">
        <v>17</v>
      </c>
      <c r="K3729" s="2">
        <v>0</v>
      </c>
      <c r="L3729" s="2">
        <v>0</v>
      </c>
      <c r="M3729" s="2">
        <v>0</v>
      </c>
    </row>
    <row r="3730" spans="1:13" ht="15.75" customHeight="1">
      <c r="A3730" s="1">
        <v>3913</v>
      </c>
      <c r="B3730" s="2">
        <v>3913</v>
      </c>
      <c r="C3730" s="2" t="s">
        <v>15562</v>
      </c>
      <c r="D3730" s="2" t="s">
        <v>15563</v>
      </c>
      <c r="E3730" s="2" t="s">
        <v>15564</v>
      </c>
      <c r="F3730" s="2" t="s">
        <v>15565</v>
      </c>
      <c r="G3730" s="2">
        <v>1</v>
      </c>
      <c r="H3730" s="2">
        <v>1</v>
      </c>
      <c r="I3730" s="2" t="s">
        <v>205</v>
      </c>
      <c r="J3730" s="2" t="s">
        <v>17</v>
      </c>
      <c r="K3730" s="2">
        <v>0</v>
      </c>
      <c r="L3730" s="2">
        <v>0</v>
      </c>
      <c r="M3730" s="2">
        <v>0</v>
      </c>
    </row>
    <row r="3731" spans="1:13" ht="15.75" customHeight="1">
      <c r="A3731" s="1">
        <v>3914</v>
      </c>
      <c r="B3731" s="2">
        <v>3914</v>
      </c>
      <c r="C3731" s="2" t="s">
        <v>15566</v>
      </c>
      <c r="D3731" s="2" t="s">
        <v>15567</v>
      </c>
      <c r="E3731" s="2" t="s">
        <v>15568</v>
      </c>
      <c r="F3731" s="2" t="s">
        <v>15569</v>
      </c>
      <c r="G3731" s="2">
        <v>1</v>
      </c>
      <c r="H3731" s="2">
        <v>1</v>
      </c>
      <c r="I3731" s="2" t="s">
        <v>15570</v>
      </c>
      <c r="J3731" s="2" t="s">
        <v>17</v>
      </c>
      <c r="K3731" s="2">
        <v>0</v>
      </c>
      <c r="L3731" s="2">
        <v>0</v>
      </c>
      <c r="M3731" s="2">
        <v>0</v>
      </c>
    </row>
    <row r="3732" spans="1:13" ht="15.75" customHeight="1">
      <c r="A3732" s="1">
        <v>3915</v>
      </c>
      <c r="B3732" s="2">
        <v>3915</v>
      </c>
      <c r="C3732" s="2" t="s">
        <v>15571</v>
      </c>
      <c r="D3732" s="2" t="s">
        <v>15572</v>
      </c>
      <c r="E3732" s="2" t="s">
        <v>15573</v>
      </c>
      <c r="F3732" s="2" t="s">
        <v>15574</v>
      </c>
      <c r="G3732" s="2">
        <v>1</v>
      </c>
      <c r="H3732" s="2">
        <v>1</v>
      </c>
      <c r="I3732" s="2" t="s">
        <v>1540</v>
      </c>
      <c r="J3732" s="2" t="s">
        <v>17</v>
      </c>
      <c r="K3732" s="2">
        <v>1</v>
      </c>
      <c r="L3732" s="2">
        <v>0</v>
      </c>
      <c r="M3732" s="2">
        <v>0</v>
      </c>
    </row>
    <row r="3733" spans="1:13" ht="15.75" customHeight="1">
      <c r="A3733" s="1">
        <v>3916</v>
      </c>
      <c r="B3733" s="2">
        <v>3916</v>
      </c>
      <c r="C3733" s="2" t="s">
        <v>15575</v>
      </c>
      <c r="D3733" s="2" t="s">
        <v>15576</v>
      </c>
      <c r="E3733" s="2" t="s">
        <v>15577</v>
      </c>
      <c r="F3733" s="2" t="s">
        <v>15578</v>
      </c>
      <c r="G3733" s="2">
        <v>1</v>
      </c>
      <c r="H3733" s="2">
        <v>1</v>
      </c>
      <c r="I3733" s="2" t="s">
        <v>2272</v>
      </c>
      <c r="J3733" s="2" t="s">
        <v>17</v>
      </c>
      <c r="K3733" s="2">
        <v>0</v>
      </c>
      <c r="L3733" s="2">
        <v>0</v>
      </c>
      <c r="M3733" s="2">
        <v>0</v>
      </c>
    </row>
    <row r="3734" spans="1:13" ht="15.75" customHeight="1">
      <c r="A3734" s="1">
        <v>3917</v>
      </c>
      <c r="B3734" s="2">
        <v>3917</v>
      </c>
      <c r="C3734" s="2" t="s">
        <v>15579</v>
      </c>
      <c r="D3734" s="2" t="s">
        <v>15580</v>
      </c>
      <c r="E3734" s="2" t="s">
        <v>15581</v>
      </c>
      <c r="F3734" s="2" t="s">
        <v>15582</v>
      </c>
      <c r="G3734" s="2">
        <v>1</v>
      </c>
      <c r="H3734" s="2">
        <v>1</v>
      </c>
      <c r="I3734" s="2" t="s">
        <v>16</v>
      </c>
      <c r="J3734" s="2" t="s">
        <v>17</v>
      </c>
      <c r="K3734" s="2">
        <v>1</v>
      </c>
      <c r="L3734" s="2">
        <v>0</v>
      </c>
      <c r="M3734" s="2">
        <v>0</v>
      </c>
    </row>
    <row r="3735" spans="1:13" ht="15.75" customHeight="1">
      <c r="A3735" s="1">
        <v>3918</v>
      </c>
      <c r="B3735" s="2">
        <v>3918</v>
      </c>
      <c r="C3735" s="2" t="s">
        <v>15583</v>
      </c>
      <c r="D3735" s="2" t="s">
        <v>15584</v>
      </c>
      <c r="E3735" s="2" t="s">
        <v>13409</v>
      </c>
      <c r="F3735" s="2" t="s">
        <v>15585</v>
      </c>
      <c r="G3735" s="2">
        <v>1</v>
      </c>
      <c r="H3735" s="2">
        <v>1</v>
      </c>
      <c r="I3735" s="2" t="s">
        <v>51</v>
      </c>
      <c r="J3735" s="2" t="s">
        <v>17</v>
      </c>
      <c r="K3735" s="2">
        <v>1</v>
      </c>
      <c r="L3735" s="2">
        <v>0</v>
      </c>
      <c r="M3735" s="2">
        <v>0</v>
      </c>
    </row>
    <row r="3736" spans="1:13" ht="15.75" customHeight="1">
      <c r="A3736" s="1">
        <v>3919</v>
      </c>
      <c r="B3736" s="2">
        <v>3919</v>
      </c>
      <c r="C3736" s="2" t="s">
        <v>15586</v>
      </c>
      <c r="D3736" s="2" t="s">
        <v>15587</v>
      </c>
      <c r="E3736" s="2" t="s">
        <v>5698</v>
      </c>
      <c r="F3736" s="2" t="s">
        <v>15588</v>
      </c>
      <c r="G3736" s="2">
        <v>1</v>
      </c>
      <c r="H3736" s="2">
        <v>1</v>
      </c>
      <c r="I3736" s="2" t="s">
        <v>478</v>
      </c>
      <c r="J3736" s="2" t="s">
        <v>17</v>
      </c>
      <c r="K3736" s="2">
        <v>1</v>
      </c>
      <c r="L3736" s="2">
        <v>0</v>
      </c>
      <c r="M3736" s="2">
        <v>0</v>
      </c>
    </row>
    <row r="3737" spans="1:13" ht="15.75" customHeight="1">
      <c r="A3737" s="1">
        <v>3920</v>
      </c>
      <c r="B3737" s="2">
        <v>3920</v>
      </c>
      <c r="C3737" s="2" t="s">
        <v>15589</v>
      </c>
      <c r="D3737" s="2" t="s">
        <v>15590</v>
      </c>
      <c r="E3737" s="2" t="s">
        <v>15591</v>
      </c>
      <c r="F3737" s="2" t="s">
        <v>15592</v>
      </c>
      <c r="G3737" s="2">
        <v>1</v>
      </c>
      <c r="H3737" s="2">
        <v>1</v>
      </c>
      <c r="I3737" s="2" t="s">
        <v>15593</v>
      </c>
      <c r="J3737" s="2" t="s">
        <v>17</v>
      </c>
      <c r="K3737" s="2">
        <v>1</v>
      </c>
      <c r="L3737" s="2">
        <v>0</v>
      </c>
      <c r="M3737" s="2">
        <v>0</v>
      </c>
    </row>
    <row r="3738" spans="1:13" ht="15.75" customHeight="1">
      <c r="A3738" s="1">
        <v>3921</v>
      </c>
      <c r="B3738" s="2">
        <v>3921</v>
      </c>
      <c r="C3738" s="2" t="s">
        <v>15594</v>
      </c>
      <c r="D3738" s="2" t="s">
        <v>15595</v>
      </c>
      <c r="E3738" s="2" t="s">
        <v>15596</v>
      </c>
      <c r="F3738" s="2" t="s">
        <v>15597</v>
      </c>
      <c r="G3738" s="2">
        <v>1</v>
      </c>
      <c r="H3738" s="2">
        <v>1</v>
      </c>
      <c r="I3738" s="2" t="s">
        <v>461</v>
      </c>
      <c r="J3738" s="2" t="s">
        <v>17</v>
      </c>
      <c r="K3738" s="2">
        <v>0</v>
      </c>
      <c r="L3738" s="2">
        <v>0</v>
      </c>
      <c r="M3738" s="2">
        <v>0</v>
      </c>
    </row>
    <row r="3739" spans="1:13" ht="15.75" customHeight="1">
      <c r="A3739" s="1">
        <v>3922</v>
      </c>
      <c r="B3739" s="2">
        <v>3922</v>
      </c>
      <c r="C3739" s="2" t="s">
        <v>15598</v>
      </c>
      <c r="D3739" s="2" t="s">
        <v>15599</v>
      </c>
      <c r="E3739" s="2" t="s">
        <v>15600</v>
      </c>
      <c r="F3739" s="2" t="s">
        <v>15601</v>
      </c>
      <c r="G3739" s="2">
        <v>1</v>
      </c>
      <c r="H3739" s="2">
        <v>1</v>
      </c>
      <c r="I3739" s="2" t="s">
        <v>205</v>
      </c>
      <c r="J3739" s="2" t="s">
        <v>17</v>
      </c>
      <c r="K3739" s="2">
        <v>1</v>
      </c>
      <c r="L3739" s="2">
        <v>0</v>
      </c>
      <c r="M3739" s="2">
        <v>0</v>
      </c>
    </row>
    <row r="3740" spans="1:13" ht="15.75" customHeight="1">
      <c r="A3740" s="1">
        <v>3923</v>
      </c>
      <c r="B3740" s="2">
        <v>3923</v>
      </c>
      <c r="C3740" s="2" t="s">
        <v>15602</v>
      </c>
      <c r="D3740" s="2" t="s">
        <v>15603</v>
      </c>
      <c r="E3740" s="2" t="s">
        <v>15604</v>
      </c>
      <c r="F3740" s="2" t="s">
        <v>15605</v>
      </c>
      <c r="G3740" s="2">
        <v>1</v>
      </c>
      <c r="H3740" s="2">
        <v>1</v>
      </c>
      <c r="I3740" s="2" t="s">
        <v>15606</v>
      </c>
      <c r="J3740" s="2" t="s">
        <v>17</v>
      </c>
      <c r="K3740" s="2">
        <v>0</v>
      </c>
      <c r="L3740" s="2">
        <v>0</v>
      </c>
      <c r="M3740" s="2">
        <v>0</v>
      </c>
    </row>
    <row r="3741" spans="1:13" ht="15.75" customHeight="1">
      <c r="A3741" s="1">
        <v>3924</v>
      </c>
      <c r="B3741" s="2">
        <v>3924</v>
      </c>
      <c r="C3741" s="2" t="s">
        <v>15607</v>
      </c>
      <c r="D3741" s="2" t="s">
        <v>15608</v>
      </c>
      <c r="E3741" s="2" t="s">
        <v>15609</v>
      </c>
      <c r="F3741" s="2" t="s">
        <v>15610</v>
      </c>
      <c r="G3741" s="2">
        <v>1</v>
      </c>
      <c r="H3741" s="2">
        <v>1</v>
      </c>
      <c r="I3741" s="2" t="s">
        <v>1387</v>
      </c>
      <c r="J3741" s="2" t="s">
        <v>17</v>
      </c>
      <c r="K3741" s="2">
        <v>0</v>
      </c>
      <c r="L3741" s="2">
        <v>0</v>
      </c>
      <c r="M3741" s="2">
        <v>0</v>
      </c>
    </row>
    <row r="3742" spans="1:13" ht="15.75" customHeight="1">
      <c r="A3742" s="1">
        <v>3925</v>
      </c>
      <c r="B3742" s="2">
        <v>3925</v>
      </c>
      <c r="C3742" s="2" t="s">
        <v>15611</v>
      </c>
      <c r="D3742" s="2" t="s">
        <v>15612</v>
      </c>
      <c r="E3742" s="2" t="s">
        <v>15613</v>
      </c>
      <c r="F3742" s="2" t="s">
        <v>15614</v>
      </c>
      <c r="G3742" s="2">
        <v>1</v>
      </c>
      <c r="H3742" s="2">
        <v>1</v>
      </c>
      <c r="I3742" s="2" t="s">
        <v>8679</v>
      </c>
      <c r="J3742" s="2" t="s">
        <v>17</v>
      </c>
      <c r="K3742" s="2">
        <v>0</v>
      </c>
      <c r="L3742" s="2">
        <v>0</v>
      </c>
      <c r="M3742" s="2">
        <v>0</v>
      </c>
    </row>
    <row r="3743" spans="1:13" ht="15.75" customHeight="1">
      <c r="A3743" s="1">
        <v>3926</v>
      </c>
      <c r="B3743" s="2">
        <v>3926</v>
      </c>
      <c r="C3743" s="2" t="s">
        <v>15615</v>
      </c>
      <c r="D3743" s="2" t="s">
        <v>15616</v>
      </c>
      <c r="E3743" s="2" t="s">
        <v>15617</v>
      </c>
      <c r="F3743" s="2" t="s">
        <v>15618</v>
      </c>
      <c r="G3743" s="2">
        <v>1</v>
      </c>
      <c r="H3743" s="2">
        <v>1</v>
      </c>
      <c r="I3743" s="2" t="s">
        <v>15619</v>
      </c>
      <c r="J3743" s="2" t="s">
        <v>17</v>
      </c>
      <c r="K3743" s="2">
        <v>1</v>
      </c>
      <c r="L3743" s="2">
        <v>0</v>
      </c>
      <c r="M3743" s="2">
        <v>0</v>
      </c>
    </row>
    <row r="3744" spans="1:13" ht="15.75" customHeight="1">
      <c r="A3744" s="1">
        <v>3927</v>
      </c>
      <c r="B3744" s="2">
        <v>3927</v>
      </c>
      <c r="C3744" s="2" t="s">
        <v>15620</v>
      </c>
      <c r="D3744" s="2" t="s">
        <v>15621</v>
      </c>
      <c r="E3744" s="2" t="s">
        <v>15622</v>
      </c>
      <c r="F3744" s="2" t="s">
        <v>15623</v>
      </c>
      <c r="G3744" s="2">
        <v>1</v>
      </c>
      <c r="H3744" s="2">
        <v>1</v>
      </c>
      <c r="I3744" s="2" t="s">
        <v>15624</v>
      </c>
      <c r="J3744" s="2" t="s">
        <v>17</v>
      </c>
      <c r="K3744" s="2">
        <v>0</v>
      </c>
      <c r="L3744" s="2">
        <v>0</v>
      </c>
      <c r="M3744" s="2">
        <v>0</v>
      </c>
    </row>
    <row r="3745" spans="1:13" ht="15.75" customHeight="1">
      <c r="A3745" s="1">
        <v>3928</v>
      </c>
      <c r="B3745" s="2">
        <v>3928</v>
      </c>
      <c r="C3745" s="2" t="s">
        <v>15625</v>
      </c>
      <c r="D3745" s="2" t="s">
        <v>15626</v>
      </c>
      <c r="E3745" s="2" t="s">
        <v>15627</v>
      </c>
      <c r="F3745" s="2" t="s">
        <v>15628</v>
      </c>
      <c r="G3745" s="2">
        <v>1</v>
      </c>
      <c r="H3745" s="2">
        <v>1</v>
      </c>
      <c r="I3745" s="2" t="s">
        <v>13381</v>
      </c>
      <c r="J3745" s="2" t="s">
        <v>17</v>
      </c>
      <c r="K3745" s="2">
        <v>1</v>
      </c>
      <c r="L3745" s="2">
        <v>0</v>
      </c>
      <c r="M3745" s="2">
        <v>0</v>
      </c>
    </row>
    <row r="3746" spans="1:13" ht="15.75" customHeight="1">
      <c r="A3746" s="1">
        <v>3929</v>
      </c>
      <c r="B3746" s="2">
        <v>3929</v>
      </c>
      <c r="C3746" s="2" t="s">
        <v>15629</v>
      </c>
      <c r="D3746" s="2" t="s">
        <v>15630</v>
      </c>
      <c r="E3746" s="2" t="s">
        <v>12115</v>
      </c>
      <c r="F3746" s="2" t="s">
        <v>15631</v>
      </c>
      <c r="G3746" s="2">
        <v>1</v>
      </c>
      <c r="H3746" s="2">
        <v>1</v>
      </c>
      <c r="I3746" s="2" t="s">
        <v>16</v>
      </c>
      <c r="J3746" s="2" t="s">
        <v>17</v>
      </c>
      <c r="K3746" s="2">
        <v>1</v>
      </c>
      <c r="L3746" s="2">
        <v>0</v>
      </c>
      <c r="M3746" s="2">
        <v>0</v>
      </c>
    </row>
    <row r="3747" spans="1:13" ht="15.75" customHeight="1">
      <c r="A3747" s="1">
        <v>3930</v>
      </c>
      <c r="B3747" s="2">
        <v>3930</v>
      </c>
      <c r="C3747" s="2" t="s">
        <v>15632</v>
      </c>
      <c r="D3747" s="2" t="s">
        <v>15633</v>
      </c>
      <c r="E3747" s="2" t="s">
        <v>15634</v>
      </c>
      <c r="F3747" s="2" t="s">
        <v>15635</v>
      </c>
      <c r="G3747" s="2">
        <v>1</v>
      </c>
      <c r="H3747" s="2">
        <v>1</v>
      </c>
      <c r="I3747" s="2" t="s">
        <v>15636</v>
      </c>
      <c r="J3747" s="2" t="s">
        <v>52</v>
      </c>
      <c r="K3747" s="2">
        <v>0</v>
      </c>
      <c r="L3747" s="2">
        <v>0</v>
      </c>
      <c r="M3747" s="2">
        <v>0</v>
      </c>
    </row>
    <row r="3748" spans="1:13" ht="15.75" customHeight="1">
      <c r="A3748" s="1">
        <v>3931</v>
      </c>
      <c r="B3748" s="2">
        <v>3931</v>
      </c>
      <c r="C3748" s="2" t="s">
        <v>15637</v>
      </c>
      <c r="D3748" s="2" t="s">
        <v>15638</v>
      </c>
      <c r="E3748" s="2" t="s">
        <v>15639</v>
      </c>
      <c r="F3748" s="2" t="s">
        <v>15640</v>
      </c>
      <c r="G3748" s="2">
        <v>1</v>
      </c>
      <c r="H3748" s="2">
        <v>1</v>
      </c>
      <c r="I3748" s="2" t="s">
        <v>81</v>
      </c>
      <c r="J3748" s="2" t="s">
        <v>17</v>
      </c>
      <c r="K3748" s="2">
        <v>1</v>
      </c>
      <c r="L3748" s="2">
        <v>0</v>
      </c>
      <c r="M3748" s="2">
        <v>0</v>
      </c>
    </row>
    <row r="3749" spans="1:13" ht="15.75" customHeight="1">
      <c r="A3749" s="1">
        <v>3932</v>
      </c>
      <c r="B3749" s="2">
        <v>3932</v>
      </c>
      <c r="C3749" s="2" t="s">
        <v>15641</v>
      </c>
      <c r="D3749" s="2" t="s">
        <v>15642</v>
      </c>
      <c r="E3749" s="2" t="s">
        <v>15643</v>
      </c>
      <c r="F3749" s="2" t="s">
        <v>15644</v>
      </c>
      <c r="G3749" s="2">
        <v>1</v>
      </c>
      <c r="H3749" s="2">
        <v>1</v>
      </c>
      <c r="I3749" s="2" t="s">
        <v>355</v>
      </c>
      <c r="J3749" s="2" t="s">
        <v>17</v>
      </c>
      <c r="K3749" s="2">
        <v>0</v>
      </c>
      <c r="L3749" s="2">
        <v>0</v>
      </c>
      <c r="M3749" s="2">
        <v>0</v>
      </c>
    </row>
    <row r="3750" spans="1:13" ht="15.75" customHeight="1">
      <c r="A3750" s="1">
        <v>3933</v>
      </c>
      <c r="B3750" s="2">
        <v>3933</v>
      </c>
      <c r="C3750" s="2" t="s">
        <v>15645</v>
      </c>
      <c r="D3750" s="2" t="s">
        <v>15646</v>
      </c>
      <c r="E3750" s="2" t="s">
        <v>15647</v>
      </c>
      <c r="F3750" s="2" t="s">
        <v>15648</v>
      </c>
      <c r="G3750" s="2">
        <v>1</v>
      </c>
      <c r="H3750" s="2">
        <v>1</v>
      </c>
      <c r="I3750" s="2" t="s">
        <v>396</v>
      </c>
      <c r="J3750" s="2" t="s">
        <v>17</v>
      </c>
      <c r="K3750" s="2">
        <v>0</v>
      </c>
      <c r="L3750" s="2">
        <v>0</v>
      </c>
      <c r="M3750" s="2">
        <v>0</v>
      </c>
    </row>
    <row r="3751" spans="1:13" ht="15.75" customHeight="1">
      <c r="A3751" s="1">
        <v>3934</v>
      </c>
      <c r="B3751" s="2">
        <v>3934</v>
      </c>
      <c r="C3751" s="2" t="s">
        <v>15649</v>
      </c>
      <c r="D3751" s="2" t="s">
        <v>15650</v>
      </c>
      <c r="E3751" s="2" t="s">
        <v>15651</v>
      </c>
      <c r="F3751" s="2" t="s">
        <v>15652</v>
      </c>
      <c r="G3751" s="2">
        <v>1</v>
      </c>
      <c r="H3751" s="2">
        <v>1</v>
      </c>
      <c r="I3751" s="2" t="s">
        <v>15653</v>
      </c>
      <c r="J3751" s="2" t="s">
        <v>17</v>
      </c>
      <c r="K3751" s="2">
        <v>0</v>
      </c>
      <c r="L3751" s="2">
        <v>0</v>
      </c>
      <c r="M3751" s="2">
        <v>0</v>
      </c>
    </row>
    <row r="3752" spans="1:13" ht="15.75" customHeight="1">
      <c r="A3752" s="1">
        <v>3935</v>
      </c>
      <c r="B3752" s="2">
        <v>3935</v>
      </c>
      <c r="C3752" s="2" t="s">
        <v>15654</v>
      </c>
      <c r="D3752" s="2" t="s">
        <v>15655</v>
      </c>
      <c r="E3752" s="2" t="s">
        <v>15656</v>
      </c>
      <c r="F3752" s="2" t="s">
        <v>15657</v>
      </c>
      <c r="G3752" s="2">
        <v>1</v>
      </c>
      <c r="H3752" s="2">
        <v>1</v>
      </c>
      <c r="I3752" s="2" t="s">
        <v>205</v>
      </c>
      <c r="J3752" s="2" t="s">
        <v>17</v>
      </c>
      <c r="K3752" s="2">
        <v>1</v>
      </c>
      <c r="L3752" s="2">
        <v>0</v>
      </c>
      <c r="M3752" s="2">
        <v>0</v>
      </c>
    </row>
    <row r="3753" spans="1:13" ht="15.75" customHeight="1">
      <c r="A3753" s="1">
        <v>3936</v>
      </c>
      <c r="B3753" s="2">
        <v>3936</v>
      </c>
      <c r="C3753" s="2" t="s">
        <v>15658</v>
      </c>
      <c r="D3753" s="2" t="s">
        <v>15659</v>
      </c>
      <c r="E3753" s="2" t="s">
        <v>15660</v>
      </c>
      <c r="F3753" s="2" t="s">
        <v>15661</v>
      </c>
      <c r="G3753" s="2">
        <v>1</v>
      </c>
      <c r="H3753" s="2">
        <v>1</v>
      </c>
      <c r="I3753" s="2" t="s">
        <v>461</v>
      </c>
      <c r="J3753" s="2" t="s">
        <v>17</v>
      </c>
      <c r="K3753" s="2">
        <v>0</v>
      </c>
      <c r="L3753" s="2">
        <v>0</v>
      </c>
      <c r="M3753" s="2">
        <v>0</v>
      </c>
    </row>
    <row r="3754" spans="1:13" ht="15.75" customHeight="1">
      <c r="A3754" s="1">
        <v>3937</v>
      </c>
      <c r="B3754" s="2">
        <v>3937</v>
      </c>
      <c r="C3754" s="2" t="s">
        <v>15662</v>
      </c>
      <c r="D3754" s="2" t="s">
        <v>15663</v>
      </c>
      <c r="E3754" s="2" t="s">
        <v>15664</v>
      </c>
      <c r="F3754" s="2" t="s">
        <v>15665</v>
      </c>
      <c r="G3754" s="2">
        <v>1</v>
      </c>
      <c r="H3754" s="2">
        <v>1</v>
      </c>
      <c r="I3754" s="2" t="s">
        <v>2123</v>
      </c>
      <c r="J3754" s="2" t="s">
        <v>17</v>
      </c>
      <c r="K3754" s="2">
        <v>0</v>
      </c>
      <c r="L3754" s="2">
        <v>0</v>
      </c>
      <c r="M3754" s="2">
        <v>0</v>
      </c>
    </row>
    <row r="3755" spans="1:13" ht="15.75" customHeight="1">
      <c r="A3755" s="1">
        <v>3940</v>
      </c>
      <c r="B3755" s="2">
        <v>3940</v>
      </c>
      <c r="C3755" s="2" t="s">
        <v>15666</v>
      </c>
      <c r="D3755" s="2" t="s">
        <v>15667</v>
      </c>
      <c r="E3755" s="2" t="s">
        <v>15668</v>
      </c>
      <c r="F3755" s="2" t="s">
        <v>15669</v>
      </c>
      <c r="G3755" s="2">
        <v>1</v>
      </c>
      <c r="H3755" s="2">
        <v>1</v>
      </c>
      <c r="I3755" s="2" t="s">
        <v>205</v>
      </c>
      <c r="J3755" s="2" t="s">
        <v>17</v>
      </c>
      <c r="K3755" s="2">
        <v>0</v>
      </c>
      <c r="L3755" s="2">
        <v>0</v>
      </c>
      <c r="M3755" s="2">
        <v>0</v>
      </c>
    </row>
    <row r="3756" spans="1:13" ht="15.75" customHeight="1">
      <c r="A3756" s="1">
        <v>3941</v>
      </c>
      <c r="B3756" s="2">
        <v>3941</v>
      </c>
      <c r="C3756" s="2" t="s">
        <v>15670</v>
      </c>
      <c r="D3756" s="2" t="s">
        <v>15671</v>
      </c>
      <c r="E3756" s="2" t="s">
        <v>1061</v>
      </c>
      <c r="F3756" s="2" t="s">
        <v>15672</v>
      </c>
      <c r="G3756" s="2">
        <v>1</v>
      </c>
      <c r="H3756" s="2">
        <v>1</v>
      </c>
      <c r="I3756" s="2" t="s">
        <v>51</v>
      </c>
      <c r="J3756" s="2" t="s">
        <v>52</v>
      </c>
      <c r="K3756" s="2">
        <v>0</v>
      </c>
      <c r="L3756" s="2">
        <v>0</v>
      </c>
      <c r="M3756" s="2">
        <v>0</v>
      </c>
    </row>
    <row r="3757" spans="1:13" ht="15.75" customHeight="1">
      <c r="A3757" s="1">
        <v>3942</v>
      </c>
      <c r="B3757" s="2">
        <v>3942</v>
      </c>
      <c r="C3757" s="2" t="s">
        <v>15673</v>
      </c>
      <c r="D3757" s="2" t="s">
        <v>15674</v>
      </c>
      <c r="E3757" s="2" t="s">
        <v>15675</v>
      </c>
      <c r="F3757" s="2" t="s">
        <v>15676</v>
      </c>
      <c r="G3757" s="2">
        <v>1</v>
      </c>
      <c r="H3757" s="2">
        <v>1</v>
      </c>
      <c r="I3757" s="2" t="s">
        <v>514</v>
      </c>
      <c r="J3757" s="2" t="s">
        <v>17</v>
      </c>
      <c r="K3757" s="2">
        <v>1</v>
      </c>
      <c r="L3757" s="2">
        <v>0</v>
      </c>
      <c r="M3757" s="2">
        <v>0</v>
      </c>
    </row>
    <row r="3758" spans="1:13" ht="15.75" customHeight="1">
      <c r="A3758" s="1">
        <v>3943</v>
      </c>
      <c r="B3758" s="2">
        <v>3943</v>
      </c>
      <c r="C3758" s="2" t="s">
        <v>15677</v>
      </c>
      <c r="D3758" s="2" t="s">
        <v>15678</v>
      </c>
      <c r="E3758" s="2" t="s">
        <v>15679</v>
      </c>
      <c r="F3758" s="2" t="s">
        <v>15680</v>
      </c>
      <c r="G3758" s="2">
        <v>1</v>
      </c>
      <c r="H3758" s="2">
        <v>1</v>
      </c>
      <c r="I3758" s="2" t="s">
        <v>15681</v>
      </c>
      <c r="J3758" s="2" t="s">
        <v>17</v>
      </c>
      <c r="K3758" s="2">
        <v>0</v>
      </c>
      <c r="L3758" s="2">
        <v>0</v>
      </c>
      <c r="M3758" s="2">
        <v>0</v>
      </c>
    </row>
    <row r="3759" spans="1:13" ht="15.75" customHeight="1">
      <c r="A3759" s="1">
        <v>3944</v>
      </c>
      <c r="B3759" s="2">
        <v>3944</v>
      </c>
      <c r="C3759" s="2" t="s">
        <v>15682</v>
      </c>
      <c r="D3759" s="2" t="s">
        <v>15683</v>
      </c>
      <c r="E3759" s="2" t="s">
        <v>15684</v>
      </c>
      <c r="F3759" s="2" t="s">
        <v>15685</v>
      </c>
      <c r="G3759" s="2">
        <v>1</v>
      </c>
      <c r="H3759" s="2">
        <v>1</v>
      </c>
      <c r="I3759" s="2" t="s">
        <v>16</v>
      </c>
      <c r="J3759" s="2" t="s">
        <v>17</v>
      </c>
      <c r="K3759" s="2">
        <v>1</v>
      </c>
      <c r="L3759" s="2">
        <v>0</v>
      </c>
      <c r="M3759" s="2">
        <v>0</v>
      </c>
    </row>
    <row r="3760" spans="1:13" ht="15.75" customHeight="1">
      <c r="A3760" s="1">
        <v>3945</v>
      </c>
      <c r="B3760" s="2">
        <v>3945</v>
      </c>
      <c r="C3760" s="2" t="s">
        <v>15686</v>
      </c>
      <c r="D3760" s="2" t="s">
        <v>15687</v>
      </c>
      <c r="E3760" s="2" t="s">
        <v>15688</v>
      </c>
      <c r="F3760" s="2" t="s">
        <v>15689</v>
      </c>
      <c r="G3760" s="2">
        <v>1</v>
      </c>
      <c r="H3760" s="2">
        <v>1</v>
      </c>
      <c r="I3760" s="2" t="s">
        <v>81</v>
      </c>
      <c r="J3760" s="2" t="s">
        <v>17</v>
      </c>
      <c r="K3760" s="2">
        <v>0</v>
      </c>
      <c r="L3760" s="2">
        <v>0</v>
      </c>
      <c r="M3760" s="2">
        <v>0</v>
      </c>
    </row>
    <row r="3761" spans="1:13" ht="15.75" customHeight="1">
      <c r="A3761" s="1">
        <v>3946</v>
      </c>
      <c r="B3761" s="2">
        <v>3946</v>
      </c>
      <c r="C3761" s="2" t="s">
        <v>15690</v>
      </c>
      <c r="D3761" s="2" t="s">
        <v>15691</v>
      </c>
      <c r="E3761" s="2" t="s">
        <v>15692</v>
      </c>
      <c r="F3761" s="2" t="s">
        <v>15693</v>
      </c>
      <c r="G3761" s="2">
        <v>1</v>
      </c>
      <c r="H3761" s="2">
        <v>1</v>
      </c>
      <c r="I3761" s="2" t="s">
        <v>258</v>
      </c>
      <c r="J3761" s="2" t="s">
        <v>17</v>
      </c>
      <c r="K3761" s="2">
        <v>1</v>
      </c>
      <c r="L3761" s="2">
        <v>0</v>
      </c>
      <c r="M3761" s="2">
        <v>0</v>
      </c>
    </row>
    <row r="3762" spans="1:13" ht="15.75" customHeight="1">
      <c r="A3762" s="1">
        <v>3947</v>
      </c>
      <c r="B3762" s="2">
        <v>3947</v>
      </c>
      <c r="C3762" s="2" t="s">
        <v>15694</v>
      </c>
      <c r="D3762" s="2" t="s">
        <v>15695</v>
      </c>
      <c r="E3762" s="2" t="s">
        <v>15696</v>
      </c>
      <c r="F3762" s="2" t="s">
        <v>15697</v>
      </c>
      <c r="G3762" s="2">
        <v>1</v>
      </c>
      <c r="H3762" s="2">
        <v>1</v>
      </c>
      <c r="I3762" s="2" t="s">
        <v>15698</v>
      </c>
      <c r="J3762" s="2" t="s">
        <v>17</v>
      </c>
      <c r="K3762" s="2">
        <v>1</v>
      </c>
      <c r="L3762" s="2">
        <v>0</v>
      </c>
      <c r="M3762" s="2">
        <v>0</v>
      </c>
    </row>
    <row r="3763" spans="1:13" ht="15.75" customHeight="1">
      <c r="A3763" s="1">
        <v>3948</v>
      </c>
      <c r="B3763" s="2">
        <v>3948</v>
      </c>
      <c r="C3763" s="2" t="s">
        <v>15699</v>
      </c>
      <c r="D3763" s="2" t="s">
        <v>15700</v>
      </c>
      <c r="E3763" s="2" t="s">
        <v>7639</v>
      </c>
      <c r="F3763" s="2" t="s">
        <v>15701</v>
      </c>
      <c r="G3763" s="2">
        <v>1</v>
      </c>
      <c r="H3763" s="2">
        <v>1</v>
      </c>
      <c r="I3763" s="2" t="s">
        <v>51</v>
      </c>
      <c r="J3763" s="2" t="s">
        <v>17</v>
      </c>
      <c r="K3763" s="2">
        <v>0</v>
      </c>
      <c r="L3763" s="2">
        <v>0</v>
      </c>
      <c r="M3763" s="2">
        <v>0</v>
      </c>
    </row>
    <row r="3764" spans="1:13" ht="15.75" customHeight="1">
      <c r="A3764" s="1">
        <v>3949</v>
      </c>
      <c r="B3764" s="2">
        <v>3949</v>
      </c>
      <c r="C3764" s="2" t="s">
        <v>15702</v>
      </c>
      <c r="D3764" s="2" t="s">
        <v>15703</v>
      </c>
      <c r="E3764" s="2" t="s">
        <v>15704</v>
      </c>
      <c r="F3764" s="2" t="s">
        <v>15705</v>
      </c>
      <c r="G3764" s="2">
        <v>1</v>
      </c>
      <c r="H3764" s="2">
        <v>1</v>
      </c>
      <c r="I3764" s="2" t="s">
        <v>15706</v>
      </c>
      <c r="J3764" s="2" t="s">
        <v>17</v>
      </c>
      <c r="K3764" s="2">
        <v>0</v>
      </c>
      <c r="L3764" s="2">
        <v>0</v>
      </c>
      <c r="M3764" s="2">
        <v>0</v>
      </c>
    </row>
    <row r="3765" spans="1:13" ht="15.75" customHeight="1">
      <c r="A3765" s="1">
        <v>3950</v>
      </c>
      <c r="B3765" s="2">
        <v>3950</v>
      </c>
      <c r="C3765" s="2" t="s">
        <v>15707</v>
      </c>
      <c r="D3765" s="2" t="s">
        <v>15708</v>
      </c>
      <c r="E3765" s="2" t="s">
        <v>15709</v>
      </c>
      <c r="F3765" s="2" t="s">
        <v>15710</v>
      </c>
      <c r="G3765" s="2">
        <v>1</v>
      </c>
      <c r="H3765" s="2">
        <v>1</v>
      </c>
      <c r="I3765" s="2" t="s">
        <v>51</v>
      </c>
      <c r="J3765" s="2" t="s">
        <v>17</v>
      </c>
      <c r="K3765" s="2">
        <v>1</v>
      </c>
      <c r="L3765" s="2">
        <v>0</v>
      </c>
      <c r="M3765" s="2">
        <v>0</v>
      </c>
    </row>
    <row r="3766" spans="1:13" ht="15.75" customHeight="1">
      <c r="A3766" s="1">
        <v>3951</v>
      </c>
      <c r="B3766" s="2">
        <v>3951</v>
      </c>
      <c r="C3766" s="2" t="s">
        <v>15711</v>
      </c>
      <c r="D3766" s="2" t="s">
        <v>15712</v>
      </c>
      <c r="E3766" s="2" t="s">
        <v>15713</v>
      </c>
      <c r="F3766" s="2" t="s">
        <v>15714</v>
      </c>
      <c r="G3766" s="2">
        <v>1</v>
      </c>
      <c r="H3766" s="2">
        <v>1</v>
      </c>
      <c r="I3766" s="2" t="s">
        <v>4018</v>
      </c>
      <c r="J3766" s="2" t="s">
        <v>17</v>
      </c>
      <c r="K3766" s="2">
        <v>0</v>
      </c>
      <c r="L3766" s="2">
        <v>0</v>
      </c>
      <c r="M3766" s="2">
        <v>0</v>
      </c>
    </row>
    <row r="3767" spans="1:13" ht="15.75" customHeight="1">
      <c r="A3767" s="1">
        <v>3952</v>
      </c>
      <c r="B3767" s="2">
        <v>3952</v>
      </c>
      <c r="C3767" s="2" t="s">
        <v>15715</v>
      </c>
      <c r="D3767" s="2" t="s">
        <v>15716</v>
      </c>
      <c r="E3767" s="2" t="s">
        <v>15717</v>
      </c>
      <c r="F3767" s="2" t="s">
        <v>15718</v>
      </c>
      <c r="G3767" s="2">
        <v>1</v>
      </c>
      <c r="H3767" s="2">
        <v>1</v>
      </c>
      <c r="I3767" s="2" t="s">
        <v>1442</v>
      </c>
      <c r="J3767" s="2" t="s">
        <v>17</v>
      </c>
      <c r="K3767" s="2">
        <v>1</v>
      </c>
      <c r="L3767" s="2">
        <v>0</v>
      </c>
      <c r="M3767" s="2">
        <v>0</v>
      </c>
    </row>
    <row r="3768" spans="1:13" ht="15.75" customHeight="1">
      <c r="A3768" s="1">
        <v>3953</v>
      </c>
      <c r="B3768" s="2">
        <v>3953</v>
      </c>
      <c r="C3768" s="2" t="s">
        <v>15719</v>
      </c>
      <c r="D3768" s="2" t="s">
        <v>15720</v>
      </c>
      <c r="E3768" s="2" t="s">
        <v>15721</v>
      </c>
      <c r="F3768" s="2" t="s">
        <v>15722</v>
      </c>
      <c r="G3768" s="2">
        <v>1</v>
      </c>
      <c r="H3768" s="2">
        <v>1</v>
      </c>
      <c r="I3768" s="2" t="s">
        <v>297</v>
      </c>
      <c r="J3768" s="2" t="s">
        <v>17</v>
      </c>
      <c r="K3768" s="2">
        <v>0</v>
      </c>
      <c r="L3768" s="2">
        <v>0</v>
      </c>
      <c r="M3768" s="2">
        <v>0</v>
      </c>
    </row>
    <row r="3769" spans="1:13" ht="15.75" customHeight="1">
      <c r="A3769" s="1">
        <v>3954</v>
      </c>
      <c r="B3769" s="2">
        <v>3954</v>
      </c>
      <c r="C3769" s="2" t="s">
        <v>15723</v>
      </c>
      <c r="D3769" s="2" t="s">
        <v>15724</v>
      </c>
      <c r="E3769" s="2" t="s">
        <v>15725</v>
      </c>
      <c r="F3769" s="2" t="s">
        <v>15726</v>
      </c>
      <c r="G3769" s="2">
        <v>1</v>
      </c>
      <c r="H3769" s="2">
        <v>1</v>
      </c>
      <c r="I3769" s="2" t="s">
        <v>51</v>
      </c>
      <c r="J3769" s="2" t="s">
        <v>17</v>
      </c>
      <c r="K3769" s="2">
        <v>0</v>
      </c>
      <c r="L3769" s="2">
        <v>0</v>
      </c>
      <c r="M3769" s="2">
        <v>0</v>
      </c>
    </row>
    <row r="3770" spans="1:13" ht="15.75" customHeight="1">
      <c r="A3770" s="1">
        <v>3955</v>
      </c>
      <c r="B3770" s="2">
        <v>3955</v>
      </c>
      <c r="C3770" s="2" t="s">
        <v>15727</v>
      </c>
      <c r="D3770" s="2" t="s">
        <v>15728</v>
      </c>
      <c r="E3770" s="2" t="s">
        <v>15729</v>
      </c>
      <c r="F3770" s="2" t="s">
        <v>15730</v>
      </c>
      <c r="G3770" s="2">
        <v>1</v>
      </c>
      <c r="H3770" s="2">
        <v>1</v>
      </c>
      <c r="I3770" s="2" t="s">
        <v>16</v>
      </c>
      <c r="J3770" s="2" t="s">
        <v>17</v>
      </c>
      <c r="K3770" s="2">
        <v>1</v>
      </c>
      <c r="L3770" s="2">
        <v>0</v>
      </c>
      <c r="M3770" s="2">
        <v>0</v>
      </c>
    </row>
    <row r="3771" spans="1:13" ht="15.75" customHeight="1">
      <c r="A3771" s="1">
        <v>3956</v>
      </c>
      <c r="B3771" s="2">
        <v>3956</v>
      </c>
      <c r="C3771" s="2" t="s">
        <v>15731</v>
      </c>
      <c r="D3771" s="2" t="s">
        <v>15732</v>
      </c>
      <c r="E3771" s="2" t="s">
        <v>15733</v>
      </c>
      <c r="F3771" s="2" t="s">
        <v>15734</v>
      </c>
      <c r="G3771" s="2">
        <v>1</v>
      </c>
      <c r="H3771" s="2">
        <v>1</v>
      </c>
      <c r="I3771" s="2" t="s">
        <v>6195</v>
      </c>
      <c r="J3771" s="2" t="s">
        <v>17</v>
      </c>
      <c r="K3771" s="2">
        <v>0</v>
      </c>
      <c r="L3771" s="2">
        <v>0</v>
      </c>
      <c r="M3771" s="2">
        <v>0</v>
      </c>
    </row>
    <row r="3772" spans="1:13" ht="15.75" customHeight="1">
      <c r="A3772" s="1">
        <v>3957</v>
      </c>
      <c r="B3772" s="2">
        <v>3957</v>
      </c>
      <c r="C3772" s="2" t="s">
        <v>15735</v>
      </c>
      <c r="D3772" s="2" t="s">
        <v>15736</v>
      </c>
      <c r="E3772" s="2" t="s">
        <v>15737</v>
      </c>
      <c r="F3772" s="2" t="s">
        <v>15738</v>
      </c>
      <c r="G3772" s="2">
        <v>1</v>
      </c>
      <c r="H3772" s="2">
        <v>1</v>
      </c>
      <c r="I3772" s="2" t="s">
        <v>15739</v>
      </c>
      <c r="J3772" s="2" t="s">
        <v>17</v>
      </c>
      <c r="K3772" s="2">
        <v>1</v>
      </c>
      <c r="L3772" s="2">
        <v>0</v>
      </c>
      <c r="M3772" s="2">
        <v>0</v>
      </c>
    </row>
    <row r="3773" spans="1:13" ht="15.75" customHeight="1">
      <c r="A3773" s="1">
        <v>3958</v>
      </c>
      <c r="B3773" s="2">
        <v>3958</v>
      </c>
      <c r="C3773" s="2" t="s">
        <v>15740</v>
      </c>
      <c r="D3773" s="2" t="s">
        <v>15741</v>
      </c>
      <c r="E3773" s="2" t="s">
        <v>15742</v>
      </c>
      <c r="F3773" s="2" t="s">
        <v>15743</v>
      </c>
      <c r="G3773" s="2">
        <v>1</v>
      </c>
      <c r="H3773" s="2">
        <v>1</v>
      </c>
      <c r="I3773" s="2" t="s">
        <v>2132</v>
      </c>
      <c r="J3773" s="2" t="s">
        <v>17</v>
      </c>
      <c r="K3773" s="2">
        <v>0</v>
      </c>
      <c r="L3773" s="2">
        <v>0</v>
      </c>
      <c r="M3773" s="2">
        <v>0</v>
      </c>
    </row>
    <row r="3774" spans="1:13" ht="15.75" customHeight="1">
      <c r="A3774" s="1">
        <v>3960</v>
      </c>
      <c r="B3774" s="2">
        <v>3960</v>
      </c>
      <c r="C3774" s="2" t="s">
        <v>15744</v>
      </c>
      <c r="D3774" s="2" t="s">
        <v>15745</v>
      </c>
      <c r="E3774" s="2" t="s">
        <v>15746</v>
      </c>
      <c r="F3774" s="2" t="s">
        <v>15747</v>
      </c>
      <c r="G3774" s="2">
        <v>1</v>
      </c>
      <c r="H3774" s="2">
        <v>1</v>
      </c>
      <c r="I3774" s="2" t="s">
        <v>2132</v>
      </c>
      <c r="J3774" s="2" t="s">
        <v>17</v>
      </c>
      <c r="K3774" s="2">
        <v>0</v>
      </c>
      <c r="L3774" s="2">
        <v>0</v>
      </c>
      <c r="M3774" s="2">
        <v>0</v>
      </c>
    </row>
    <row r="3775" spans="1:13" ht="15.75" customHeight="1">
      <c r="A3775" s="1">
        <v>3961</v>
      </c>
      <c r="B3775" s="2">
        <v>3961</v>
      </c>
      <c r="C3775" s="2" t="s">
        <v>15748</v>
      </c>
      <c r="D3775" s="2" t="s">
        <v>15749</v>
      </c>
      <c r="E3775" s="2" t="s">
        <v>15746</v>
      </c>
      <c r="F3775" s="2" t="s">
        <v>15750</v>
      </c>
      <c r="G3775" s="2">
        <v>1</v>
      </c>
      <c r="H3775" s="2">
        <v>1</v>
      </c>
      <c r="I3775" s="2" t="s">
        <v>2132</v>
      </c>
      <c r="J3775" s="2" t="s">
        <v>17</v>
      </c>
      <c r="K3775" s="2">
        <v>0</v>
      </c>
      <c r="L3775" s="2">
        <v>0</v>
      </c>
      <c r="M3775" s="2">
        <v>0</v>
      </c>
    </row>
    <row r="3776" spans="1:13" ht="15.75" customHeight="1">
      <c r="A3776" s="1">
        <v>3962</v>
      </c>
      <c r="B3776" s="2">
        <v>3962</v>
      </c>
      <c r="C3776" s="2" t="s">
        <v>15751</v>
      </c>
      <c r="D3776" s="2" t="s">
        <v>15752</v>
      </c>
      <c r="E3776" s="2" t="s">
        <v>15753</v>
      </c>
      <c r="F3776" s="2" t="s">
        <v>15754</v>
      </c>
      <c r="G3776" s="2">
        <v>1</v>
      </c>
      <c r="H3776" s="2">
        <v>1</v>
      </c>
      <c r="I3776" s="2" t="s">
        <v>2132</v>
      </c>
      <c r="J3776" s="2" t="s">
        <v>17</v>
      </c>
      <c r="K3776" s="2">
        <v>1</v>
      </c>
      <c r="L3776" s="2">
        <v>0</v>
      </c>
      <c r="M3776" s="2">
        <v>0</v>
      </c>
    </row>
    <row r="3777" spans="1:13" ht="15.75" customHeight="1">
      <c r="A3777" s="1">
        <v>3963</v>
      </c>
      <c r="B3777" s="2">
        <v>3963</v>
      </c>
      <c r="C3777" s="2" t="s">
        <v>15755</v>
      </c>
      <c r="D3777" s="2" t="s">
        <v>15756</v>
      </c>
      <c r="E3777" s="2" t="s">
        <v>15746</v>
      </c>
      <c r="F3777" s="2" t="s">
        <v>15747</v>
      </c>
      <c r="G3777" s="2">
        <v>1</v>
      </c>
      <c r="H3777" s="2">
        <v>1</v>
      </c>
      <c r="I3777" s="2" t="s">
        <v>2132</v>
      </c>
      <c r="J3777" s="2" t="s">
        <v>17</v>
      </c>
      <c r="K3777" s="2">
        <v>0</v>
      </c>
      <c r="L3777" s="2">
        <v>0</v>
      </c>
      <c r="M3777" s="2">
        <v>0</v>
      </c>
    </row>
    <row r="3778" spans="1:13" ht="15.75" customHeight="1">
      <c r="A3778" s="1">
        <v>3964</v>
      </c>
      <c r="B3778" s="2">
        <v>3964</v>
      </c>
      <c r="C3778" s="2" t="s">
        <v>15757</v>
      </c>
      <c r="D3778" s="2" t="s">
        <v>15758</v>
      </c>
      <c r="E3778" s="2" t="s">
        <v>15759</v>
      </c>
      <c r="F3778" s="2" t="s">
        <v>15760</v>
      </c>
      <c r="G3778" s="2">
        <v>1</v>
      </c>
      <c r="H3778" s="2">
        <v>1</v>
      </c>
      <c r="I3778" s="2" t="s">
        <v>15761</v>
      </c>
      <c r="J3778" s="2" t="s">
        <v>17</v>
      </c>
      <c r="K3778" s="2">
        <v>0</v>
      </c>
      <c r="L3778" s="2">
        <v>0</v>
      </c>
      <c r="M3778" s="2">
        <v>0</v>
      </c>
    </row>
    <row r="3779" spans="1:13" ht="15.75" customHeight="1">
      <c r="A3779" s="1">
        <v>3965</v>
      </c>
      <c r="B3779" s="2">
        <v>3965</v>
      </c>
      <c r="C3779" s="2" t="s">
        <v>15762</v>
      </c>
      <c r="D3779" s="2" t="s">
        <v>15763</v>
      </c>
      <c r="E3779" s="2" t="s">
        <v>15764</v>
      </c>
      <c r="F3779" s="2" t="s">
        <v>15765</v>
      </c>
      <c r="G3779" s="2">
        <v>1</v>
      </c>
      <c r="H3779" s="2">
        <v>1</v>
      </c>
      <c r="I3779" s="2" t="s">
        <v>396</v>
      </c>
      <c r="J3779" s="2" t="s">
        <v>17</v>
      </c>
      <c r="K3779" s="2">
        <v>0</v>
      </c>
      <c r="L3779" s="2">
        <v>0</v>
      </c>
      <c r="M3779" s="2">
        <v>0</v>
      </c>
    </row>
    <row r="3780" spans="1:13" ht="15.75" customHeight="1">
      <c r="A3780" s="1">
        <v>3966</v>
      </c>
      <c r="B3780" s="2">
        <v>3966</v>
      </c>
      <c r="C3780" s="2" t="s">
        <v>15766</v>
      </c>
      <c r="D3780" s="2" t="s">
        <v>15767</v>
      </c>
      <c r="E3780" s="2" t="s">
        <v>15768</v>
      </c>
      <c r="F3780" s="2" t="s">
        <v>15769</v>
      </c>
      <c r="G3780" s="2">
        <v>1</v>
      </c>
      <c r="H3780" s="2">
        <v>1</v>
      </c>
      <c r="I3780" s="2" t="s">
        <v>2807</v>
      </c>
      <c r="J3780" s="2" t="s">
        <v>52</v>
      </c>
      <c r="K3780" s="2">
        <v>1</v>
      </c>
      <c r="L3780" s="2">
        <v>0</v>
      </c>
      <c r="M3780" s="2">
        <v>0</v>
      </c>
    </row>
    <row r="3781" spans="1:13" ht="15.75" customHeight="1">
      <c r="A3781" s="1">
        <v>3967</v>
      </c>
      <c r="B3781" s="2">
        <v>3967</v>
      </c>
      <c r="C3781" s="2" t="s">
        <v>15770</v>
      </c>
      <c r="D3781" s="2" t="s">
        <v>15771</v>
      </c>
      <c r="E3781" s="2" t="s">
        <v>15772</v>
      </c>
      <c r="F3781" s="2" t="s">
        <v>15773</v>
      </c>
      <c r="G3781" s="2">
        <v>1</v>
      </c>
      <c r="H3781" s="2">
        <v>1</v>
      </c>
      <c r="I3781" s="2" t="s">
        <v>5712</v>
      </c>
      <c r="J3781" s="2" t="s">
        <v>52</v>
      </c>
      <c r="K3781" s="2">
        <v>0</v>
      </c>
      <c r="L3781" s="2">
        <v>0</v>
      </c>
      <c r="M3781" s="2">
        <v>0</v>
      </c>
    </row>
    <row r="3782" spans="1:13" ht="15.75" customHeight="1">
      <c r="A3782" s="1">
        <v>3968</v>
      </c>
      <c r="B3782" s="2">
        <v>3968</v>
      </c>
      <c r="C3782" s="2" t="s">
        <v>15774</v>
      </c>
      <c r="D3782" s="2" t="s">
        <v>15775</v>
      </c>
      <c r="E3782" s="2" t="s">
        <v>15776</v>
      </c>
      <c r="F3782" s="2" t="s">
        <v>15777</v>
      </c>
      <c r="G3782" s="2">
        <v>1</v>
      </c>
      <c r="H3782" s="2">
        <v>1</v>
      </c>
      <c r="I3782" s="2" t="s">
        <v>113</v>
      </c>
      <c r="J3782" s="2" t="s">
        <v>17</v>
      </c>
      <c r="K3782" s="2">
        <v>1</v>
      </c>
      <c r="L3782" s="2">
        <v>0</v>
      </c>
      <c r="M3782" s="2">
        <v>0</v>
      </c>
    </row>
    <row r="3783" spans="1:13" ht="15.75" customHeight="1">
      <c r="A3783" s="1">
        <v>3969</v>
      </c>
      <c r="B3783" s="2">
        <v>3969</v>
      </c>
      <c r="C3783" s="2" t="s">
        <v>15778</v>
      </c>
      <c r="D3783" s="2" t="s">
        <v>15779</v>
      </c>
      <c r="E3783" s="2" t="s">
        <v>15780</v>
      </c>
      <c r="F3783" s="2" t="s">
        <v>15781</v>
      </c>
      <c r="G3783" s="2">
        <v>1</v>
      </c>
      <c r="H3783" s="2">
        <v>1</v>
      </c>
      <c r="I3783" s="2" t="s">
        <v>104</v>
      </c>
      <c r="J3783" s="2" t="s">
        <v>17</v>
      </c>
      <c r="K3783" s="2">
        <v>1</v>
      </c>
      <c r="L3783" s="2">
        <v>0</v>
      </c>
      <c r="M3783" s="2">
        <v>0</v>
      </c>
    </row>
    <row r="3784" spans="1:13" ht="15.75" customHeight="1">
      <c r="A3784" s="1">
        <v>3970</v>
      </c>
      <c r="B3784" s="2">
        <v>3970</v>
      </c>
      <c r="C3784" s="2" t="s">
        <v>15782</v>
      </c>
      <c r="D3784" s="2" t="s">
        <v>15783</v>
      </c>
      <c r="E3784" s="2" t="s">
        <v>15784</v>
      </c>
      <c r="F3784" s="2" t="s">
        <v>15785</v>
      </c>
      <c r="G3784" s="2">
        <v>1</v>
      </c>
      <c r="H3784" s="2">
        <v>1</v>
      </c>
      <c r="I3784" s="2" t="s">
        <v>10842</v>
      </c>
      <c r="J3784" s="2" t="s">
        <v>17</v>
      </c>
      <c r="K3784" s="2">
        <v>0</v>
      </c>
      <c r="L3784" s="2">
        <v>0</v>
      </c>
      <c r="M3784" s="2">
        <v>0</v>
      </c>
    </row>
    <row r="3785" spans="1:13" ht="15.75" customHeight="1">
      <c r="A3785" s="1">
        <v>3971</v>
      </c>
      <c r="B3785" s="2">
        <v>3971</v>
      </c>
      <c r="C3785" s="2" t="s">
        <v>15786</v>
      </c>
      <c r="D3785" s="2" t="s">
        <v>15787</v>
      </c>
      <c r="E3785" s="2" t="s">
        <v>15788</v>
      </c>
      <c r="F3785" s="2" t="s">
        <v>15789</v>
      </c>
      <c r="G3785" s="2">
        <v>1</v>
      </c>
      <c r="H3785" s="2">
        <v>1</v>
      </c>
      <c r="I3785" s="2" t="s">
        <v>10384</v>
      </c>
      <c r="J3785" s="2" t="s">
        <v>17</v>
      </c>
      <c r="K3785" s="2">
        <v>1</v>
      </c>
      <c r="L3785" s="2">
        <v>0</v>
      </c>
      <c r="M3785" s="2">
        <v>0</v>
      </c>
    </row>
    <row r="3786" spans="1:13" ht="15.75" customHeight="1">
      <c r="A3786" s="1">
        <v>3972</v>
      </c>
      <c r="B3786" s="2">
        <v>3972</v>
      </c>
      <c r="C3786" s="2" t="s">
        <v>15790</v>
      </c>
      <c r="D3786" s="2" t="s">
        <v>15791</v>
      </c>
      <c r="E3786" s="2" t="s">
        <v>15792</v>
      </c>
      <c r="F3786" s="2" t="s">
        <v>15793</v>
      </c>
      <c r="G3786" s="2">
        <v>1</v>
      </c>
      <c r="H3786" s="2">
        <v>1</v>
      </c>
      <c r="I3786" s="2" t="s">
        <v>3763</v>
      </c>
      <c r="J3786" s="2" t="s">
        <v>17</v>
      </c>
      <c r="K3786" s="2">
        <v>0</v>
      </c>
      <c r="L3786" s="2">
        <v>0</v>
      </c>
      <c r="M3786" s="2">
        <v>0</v>
      </c>
    </row>
    <row r="3787" spans="1:13" ht="15.75" customHeight="1">
      <c r="A3787" s="1">
        <v>3973</v>
      </c>
      <c r="B3787" s="2">
        <v>3973</v>
      </c>
      <c r="C3787" s="2" t="s">
        <v>15794</v>
      </c>
      <c r="D3787" s="2" t="s">
        <v>15795</v>
      </c>
      <c r="E3787" s="2" t="s">
        <v>15796</v>
      </c>
      <c r="F3787" s="2" t="s">
        <v>15797</v>
      </c>
      <c r="G3787" s="2">
        <v>1</v>
      </c>
      <c r="H3787" s="2">
        <v>0</v>
      </c>
      <c r="I3787" s="2" t="s">
        <v>46</v>
      </c>
      <c r="J3787" s="2" t="s">
        <v>17</v>
      </c>
      <c r="K3787" s="2">
        <v>0</v>
      </c>
      <c r="L3787" s="2">
        <v>0</v>
      </c>
      <c r="M3787" s="2">
        <v>0</v>
      </c>
    </row>
    <row r="3788" spans="1:13" ht="15.75" customHeight="1">
      <c r="A3788" s="1">
        <v>3974</v>
      </c>
      <c r="B3788" s="2">
        <v>3974</v>
      </c>
      <c r="C3788" s="2" t="s">
        <v>15798</v>
      </c>
      <c r="D3788" s="2" t="s">
        <v>15799</v>
      </c>
      <c r="E3788" s="2" t="s">
        <v>15800</v>
      </c>
      <c r="F3788" s="2" t="s">
        <v>15801</v>
      </c>
      <c r="G3788" s="2">
        <v>1</v>
      </c>
      <c r="H3788" s="2">
        <v>1</v>
      </c>
      <c r="I3788" s="2" t="s">
        <v>186</v>
      </c>
      <c r="J3788" s="2" t="s">
        <v>52</v>
      </c>
      <c r="K3788" s="2">
        <v>0</v>
      </c>
      <c r="L3788" s="2">
        <v>0</v>
      </c>
      <c r="M3788" s="2">
        <v>0</v>
      </c>
    </row>
    <row r="3789" spans="1:13" ht="15.75" customHeight="1">
      <c r="A3789" s="1">
        <v>3975</v>
      </c>
      <c r="B3789" s="2">
        <v>3975</v>
      </c>
      <c r="C3789" s="2" t="s">
        <v>15802</v>
      </c>
      <c r="D3789" s="2" t="s">
        <v>15803</v>
      </c>
      <c r="E3789" s="2" t="s">
        <v>15804</v>
      </c>
      <c r="F3789" s="2" t="s">
        <v>15805</v>
      </c>
      <c r="G3789" s="2">
        <v>1</v>
      </c>
      <c r="H3789" s="2">
        <v>1</v>
      </c>
      <c r="I3789" s="2" t="s">
        <v>8540</v>
      </c>
      <c r="J3789" s="2" t="s">
        <v>17</v>
      </c>
      <c r="K3789" s="2">
        <v>1</v>
      </c>
      <c r="L3789" s="2">
        <v>0</v>
      </c>
      <c r="M3789" s="2">
        <v>0</v>
      </c>
    </row>
    <row r="3790" spans="1:13" ht="15.75" customHeight="1">
      <c r="A3790" s="1">
        <v>3976</v>
      </c>
      <c r="B3790" s="2">
        <v>3976</v>
      </c>
      <c r="C3790" s="2" t="s">
        <v>15806</v>
      </c>
      <c r="D3790" s="2" t="s">
        <v>15807</v>
      </c>
      <c r="E3790" s="2" t="s">
        <v>15808</v>
      </c>
      <c r="F3790" s="2" t="s">
        <v>15809</v>
      </c>
      <c r="G3790" s="2">
        <v>1</v>
      </c>
      <c r="H3790" s="2">
        <v>1</v>
      </c>
      <c r="I3790" s="2" t="s">
        <v>4008</v>
      </c>
      <c r="J3790" s="2" t="s">
        <v>17</v>
      </c>
      <c r="K3790" s="2">
        <v>1</v>
      </c>
      <c r="L3790" s="2">
        <v>0</v>
      </c>
      <c r="M3790" s="2">
        <v>0</v>
      </c>
    </row>
    <row r="3791" spans="1:13" ht="15.75" customHeight="1">
      <c r="A3791" s="1">
        <v>3977</v>
      </c>
      <c r="B3791" s="2">
        <v>3977</v>
      </c>
      <c r="C3791" s="2" t="s">
        <v>15810</v>
      </c>
      <c r="D3791" s="2" t="s">
        <v>15811</v>
      </c>
      <c r="E3791" s="2" t="s">
        <v>15812</v>
      </c>
      <c r="F3791" s="2" t="s">
        <v>15813</v>
      </c>
      <c r="G3791" s="2">
        <v>1</v>
      </c>
      <c r="H3791" s="2">
        <v>1</v>
      </c>
      <c r="I3791" s="2" t="s">
        <v>557</v>
      </c>
      <c r="J3791" s="2" t="s">
        <v>17</v>
      </c>
      <c r="K3791" s="2">
        <v>0</v>
      </c>
      <c r="L3791" s="2">
        <v>0</v>
      </c>
      <c r="M3791" s="2">
        <v>0</v>
      </c>
    </row>
    <row r="3792" spans="1:13" ht="15.75" customHeight="1">
      <c r="A3792" s="1">
        <v>3978</v>
      </c>
      <c r="B3792" s="2">
        <v>3978</v>
      </c>
      <c r="C3792" s="2" t="s">
        <v>15814</v>
      </c>
      <c r="D3792" s="2" t="s">
        <v>15815</v>
      </c>
      <c r="E3792" s="2" t="s">
        <v>15816</v>
      </c>
      <c r="F3792" s="2" t="s">
        <v>15817</v>
      </c>
      <c r="G3792" s="2">
        <v>1</v>
      </c>
      <c r="H3792" s="2">
        <v>1</v>
      </c>
      <c r="I3792" s="2" t="s">
        <v>306</v>
      </c>
      <c r="J3792" s="2" t="s">
        <v>17</v>
      </c>
      <c r="K3792" s="2">
        <v>0</v>
      </c>
      <c r="L3792" s="2">
        <v>0</v>
      </c>
      <c r="M3792" s="2">
        <v>0</v>
      </c>
    </row>
    <row r="3793" spans="1:13" ht="15.75" customHeight="1">
      <c r="A3793" s="1">
        <v>3979</v>
      </c>
      <c r="B3793" s="2">
        <v>3979</v>
      </c>
      <c r="C3793" s="2" t="s">
        <v>15818</v>
      </c>
      <c r="D3793" s="2" t="s">
        <v>15819</v>
      </c>
      <c r="E3793" s="2" t="s">
        <v>15820</v>
      </c>
      <c r="F3793" s="2" t="s">
        <v>15821</v>
      </c>
      <c r="G3793" s="2">
        <v>1</v>
      </c>
      <c r="H3793" s="2">
        <v>1</v>
      </c>
      <c r="I3793" s="2" t="s">
        <v>793</v>
      </c>
      <c r="J3793" s="2" t="s">
        <v>17</v>
      </c>
      <c r="K3793" s="2">
        <v>1</v>
      </c>
      <c r="L3793" s="2">
        <v>0</v>
      </c>
      <c r="M3793" s="2">
        <v>0</v>
      </c>
    </row>
    <row r="3794" spans="1:13" ht="15.75" customHeight="1">
      <c r="A3794" s="1">
        <v>3980</v>
      </c>
      <c r="B3794" s="2">
        <v>3980</v>
      </c>
      <c r="C3794" s="2" t="s">
        <v>15822</v>
      </c>
      <c r="D3794" s="2" t="s">
        <v>15823</v>
      </c>
      <c r="E3794" s="2" t="s">
        <v>15824</v>
      </c>
      <c r="F3794" s="2" t="s">
        <v>15825</v>
      </c>
      <c r="G3794" s="2">
        <v>1</v>
      </c>
      <c r="H3794" s="2">
        <v>1</v>
      </c>
      <c r="I3794" s="2" t="s">
        <v>16</v>
      </c>
      <c r="J3794" s="2" t="s">
        <v>17</v>
      </c>
      <c r="K3794" s="2">
        <v>0</v>
      </c>
      <c r="L3794" s="2">
        <v>0</v>
      </c>
      <c r="M3794" s="2">
        <v>0</v>
      </c>
    </row>
    <row r="3795" spans="1:13" ht="15.75" customHeight="1">
      <c r="A3795" s="1">
        <v>3982</v>
      </c>
      <c r="B3795" s="2">
        <v>3982</v>
      </c>
      <c r="C3795" s="2" t="s">
        <v>15826</v>
      </c>
      <c r="D3795" s="2" t="s">
        <v>15827</v>
      </c>
      <c r="E3795" s="2" t="s">
        <v>15828</v>
      </c>
      <c r="F3795" s="2" t="s">
        <v>15829</v>
      </c>
      <c r="G3795" s="2">
        <v>1</v>
      </c>
      <c r="H3795" s="2">
        <v>1</v>
      </c>
      <c r="I3795" s="2" t="s">
        <v>1197</v>
      </c>
      <c r="J3795" s="2" t="s">
        <v>17</v>
      </c>
      <c r="K3795" s="2">
        <v>0</v>
      </c>
      <c r="L3795" s="2">
        <v>0</v>
      </c>
      <c r="M3795" s="2">
        <v>0</v>
      </c>
    </row>
    <row r="3796" spans="1:13" ht="15.75" customHeight="1">
      <c r="A3796" s="1">
        <v>3983</v>
      </c>
      <c r="B3796" s="2">
        <v>3983</v>
      </c>
      <c r="C3796" s="2" t="s">
        <v>15830</v>
      </c>
      <c r="D3796" s="2" t="s">
        <v>15831</v>
      </c>
      <c r="E3796" s="2" t="s">
        <v>15832</v>
      </c>
      <c r="F3796" s="2" t="s">
        <v>15833</v>
      </c>
      <c r="G3796" s="2">
        <v>1</v>
      </c>
      <c r="H3796" s="2">
        <v>1</v>
      </c>
      <c r="I3796" s="2" t="s">
        <v>205</v>
      </c>
      <c r="J3796" s="2" t="s">
        <v>17</v>
      </c>
      <c r="K3796" s="2">
        <v>0</v>
      </c>
      <c r="L3796" s="2">
        <v>0</v>
      </c>
      <c r="M3796" s="2">
        <v>0</v>
      </c>
    </row>
    <row r="3797" spans="1:13" ht="15.75" customHeight="1">
      <c r="A3797" s="1">
        <v>3984</v>
      </c>
      <c r="B3797" s="2">
        <v>3984</v>
      </c>
      <c r="C3797" s="2" t="s">
        <v>15834</v>
      </c>
      <c r="D3797" s="2" t="s">
        <v>15835</v>
      </c>
      <c r="E3797" s="2" t="s">
        <v>15836</v>
      </c>
      <c r="F3797" s="2" t="s">
        <v>15837</v>
      </c>
      <c r="G3797" s="2">
        <v>1</v>
      </c>
      <c r="H3797" s="2">
        <v>1</v>
      </c>
      <c r="I3797" s="2" t="s">
        <v>306</v>
      </c>
      <c r="J3797" s="2" t="s">
        <v>17</v>
      </c>
      <c r="K3797" s="2">
        <v>0</v>
      </c>
      <c r="L3797" s="2">
        <v>0</v>
      </c>
      <c r="M3797" s="2">
        <v>0</v>
      </c>
    </row>
    <row r="3798" spans="1:13" ht="15.75" customHeight="1">
      <c r="A3798" s="1">
        <v>3985</v>
      </c>
      <c r="B3798" s="2">
        <v>3985</v>
      </c>
      <c r="C3798" s="2" t="s">
        <v>15838</v>
      </c>
      <c r="D3798" s="2" t="s">
        <v>15839</v>
      </c>
      <c r="E3798" s="2" t="s">
        <v>15840</v>
      </c>
      <c r="F3798" s="2" t="s">
        <v>15841</v>
      </c>
      <c r="G3798" s="2">
        <v>1</v>
      </c>
      <c r="H3798" s="2">
        <v>1</v>
      </c>
      <c r="I3798" s="2" t="s">
        <v>205</v>
      </c>
      <c r="J3798" s="2" t="s">
        <v>17</v>
      </c>
      <c r="K3798" s="2">
        <v>0</v>
      </c>
      <c r="L3798" s="2">
        <v>0</v>
      </c>
      <c r="M3798" s="2">
        <v>0</v>
      </c>
    </row>
    <row r="3799" spans="1:13" ht="15.75" customHeight="1">
      <c r="A3799" s="1">
        <v>3986</v>
      </c>
      <c r="B3799" s="2">
        <v>3986</v>
      </c>
      <c r="C3799" s="2" t="s">
        <v>15842</v>
      </c>
      <c r="D3799" s="2" t="s">
        <v>15843</v>
      </c>
      <c r="E3799" s="2" t="s">
        <v>15844</v>
      </c>
      <c r="F3799" s="2" t="s">
        <v>15845</v>
      </c>
      <c r="G3799" s="2">
        <v>1</v>
      </c>
      <c r="H3799" s="2">
        <v>1</v>
      </c>
      <c r="I3799" s="2" t="s">
        <v>15846</v>
      </c>
      <c r="J3799" s="2" t="s">
        <v>17</v>
      </c>
      <c r="K3799" s="2">
        <v>1</v>
      </c>
      <c r="L3799" s="2">
        <v>0</v>
      </c>
      <c r="M3799" s="2">
        <v>0</v>
      </c>
    </row>
    <row r="3800" spans="1:13" ht="15.75" customHeight="1">
      <c r="A3800" s="1">
        <v>3987</v>
      </c>
      <c r="B3800" s="2">
        <v>3987</v>
      </c>
      <c r="C3800" s="2" t="s">
        <v>15847</v>
      </c>
      <c r="D3800" s="2" t="s">
        <v>15848</v>
      </c>
      <c r="E3800" s="2" t="s">
        <v>15849</v>
      </c>
      <c r="F3800" s="2" t="s">
        <v>15850</v>
      </c>
      <c r="G3800" s="2">
        <v>1</v>
      </c>
      <c r="H3800" s="2">
        <v>1</v>
      </c>
      <c r="I3800" s="2" t="s">
        <v>478</v>
      </c>
      <c r="J3800" s="2" t="s">
        <v>17</v>
      </c>
      <c r="K3800" s="2">
        <v>1</v>
      </c>
      <c r="L3800" s="2">
        <v>0</v>
      </c>
      <c r="M3800" s="2">
        <v>0</v>
      </c>
    </row>
    <row r="3801" spans="1:13" ht="15.75" customHeight="1">
      <c r="A3801" s="1">
        <v>3988</v>
      </c>
      <c r="B3801" s="2">
        <v>3988</v>
      </c>
      <c r="C3801" s="2" t="s">
        <v>15851</v>
      </c>
      <c r="D3801" s="2" t="s">
        <v>15852</v>
      </c>
      <c r="E3801" s="2" t="s">
        <v>15853</v>
      </c>
      <c r="F3801" s="2" t="s">
        <v>15854</v>
      </c>
      <c r="G3801" s="2">
        <v>1</v>
      </c>
      <c r="H3801" s="2">
        <v>1</v>
      </c>
      <c r="I3801" s="2" t="s">
        <v>1952</v>
      </c>
      <c r="J3801" s="2" t="s">
        <v>9207</v>
      </c>
      <c r="K3801" s="2">
        <v>1</v>
      </c>
      <c r="L3801" s="2">
        <v>0</v>
      </c>
      <c r="M3801" s="2">
        <v>0</v>
      </c>
    </row>
    <row r="3802" spans="1:13" ht="15.75" customHeight="1">
      <c r="A3802" s="1">
        <v>3989</v>
      </c>
      <c r="B3802" s="2">
        <v>3989</v>
      </c>
      <c r="C3802" s="2" t="s">
        <v>15855</v>
      </c>
      <c r="D3802" s="2" t="s">
        <v>15856</v>
      </c>
      <c r="E3802" s="2" t="s">
        <v>15857</v>
      </c>
      <c r="F3802" s="2" t="s">
        <v>15858</v>
      </c>
      <c r="G3802" s="2">
        <v>1</v>
      </c>
      <c r="H3802" s="2">
        <v>1</v>
      </c>
      <c r="I3802" s="2" t="s">
        <v>932</v>
      </c>
      <c r="J3802" s="2" t="s">
        <v>17</v>
      </c>
      <c r="K3802" s="2">
        <v>0</v>
      </c>
      <c r="L3802" s="2">
        <v>0</v>
      </c>
      <c r="M3802" s="2">
        <v>0</v>
      </c>
    </row>
    <row r="3803" spans="1:13" ht="15.75" customHeight="1">
      <c r="A3803" s="1">
        <v>3990</v>
      </c>
      <c r="B3803" s="2">
        <v>3990</v>
      </c>
      <c r="C3803" s="2" t="s">
        <v>15859</v>
      </c>
      <c r="D3803" s="2" t="s">
        <v>15860</v>
      </c>
      <c r="E3803" s="2" t="s">
        <v>15861</v>
      </c>
      <c r="F3803" s="2" t="s">
        <v>15862</v>
      </c>
      <c r="G3803" s="2">
        <v>1</v>
      </c>
      <c r="H3803" s="2">
        <v>1</v>
      </c>
      <c r="I3803" s="2" t="s">
        <v>523</v>
      </c>
      <c r="J3803" s="2" t="s">
        <v>17</v>
      </c>
      <c r="K3803" s="2">
        <v>0</v>
      </c>
      <c r="L3803" s="2">
        <v>0</v>
      </c>
      <c r="M3803" s="2">
        <v>0</v>
      </c>
    </row>
    <row r="3804" spans="1:13" ht="15.75" customHeight="1">
      <c r="A3804" s="1">
        <v>3991</v>
      </c>
      <c r="B3804" s="2">
        <v>3991</v>
      </c>
      <c r="C3804" s="2" t="s">
        <v>15863</v>
      </c>
      <c r="D3804" s="2" t="s">
        <v>15864</v>
      </c>
      <c r="E3804" s="2" t="s">
        <v>12304</v>
      </c>
      <c r="F3804" s="2" t="s">
        <v>15865</v>
      </c>
      <c r="G3804" s="2">
        <v>1</v>
      </c>
      <c r="H3804" s="2">
        <v>1</v>
      </c>
      <c r="I3804" s="2" t="s">
        <v>104</v>
      </c>
      <c r="J3804" s="2" t="s">
        <v>17</v>
      </c>
      <c r="K3804" s="2">
        <v>0</v>
      </c>
      <c r="L3804" s="2">
        <v>0</v>
      </c>
      <c r="M3804" s="2">
        <v>0</v>
      </c>
    </row>
    <row r="3805" spans="1:13" ht="15.75" customHeight="1">
      <c r="A3805" s="1">
        <v>3992</v>
      </c>
      <c r="B3805" s="2">
        <v>3992</v>
      </c>
      <c r="C3805" s="2" t="s">
        <v>15866</v>
      </c>
      <c r="D3805" s="2" t="s">
        <v>15867</v>
      </c>
      <c r="E3805" s="2" t="s">
        <v>15868</v>
      </c>
      <c r="F3805" s="2" t="s">
        <v>15869</v>
      </c>
      <c r="G3805" s="2">
        <v>1</v>
      </c>
      <c r="H3805" s="2">
        <v>1</v>
      </c>
      <c r="I3805" s="2" t="s">
        <v>15870</v>
      </c>
      <c r="J3805" s="2" t="s">
        <v>17</v>
      </c>
      <c r="K3805" s="2">
        <v>0</v>
      </c>
      <c r="L3805" s="2">
        <v>0</v>
      </c>
      <c r="M3805" s="2">
        <v>0</v>
      </c>
    </row>
    <row r="3806" spans="1:13" ht="15.75" customHeight="1">
      <c r="A3806" s="1">
        <v>3993</v>
      </c>
      <c r="B3806" s="2">
        <v>3993</v>
      </c>
      <c r="C3806" s="2" t="s">
        <v>15871</v>
      </c>
      <c r="D3806" s="2" t="s">
        <v>15872</v>
      </c>
      <c r="E3806" s="2" t="s">
        <v>15873</v>
      </c>
      <c r="F3806" s="2" t="s">
        <v>15874</v>
      </c>
      <c r="G3806" s="2">
        <v>1</v>
      </c>
      <c r="H3806" s="2">
        <v>1</v>
      </c>
      <c r="I3806" s="2" t="s">
        <v>8783</v>
      </c>
      <c r="J3806" s="2" t="s">
        <v>17</v>
      </c>
      <c r="K3806" s="2">
        <v>1</v>
      </c>
      <c r="L3806" s="2">
        <v>0</v>
      </c>
      <c r="M3806" s="2">
        <v>0</v>
      </c>
    </row>
    <row r="3807" spans="1:13" ht="15.75" customHeight="1">
      <c r="A3807" s="1">
        <v>3994</v>
      </c>
      <c r="B3807" s="2">
        <v>3994</v>
      </c>
      <c r="C3807" s="2" t="s">
        <v>15875</v>
      </c>
      <c r="D3807" s="2" t="s">
        <v>15876</v>
      </c>
      <c r="E3807" s="2" t="s">
        <v>15877</v>
      </c>
      <c r="F3807" s="2" t="s">
        <v>15878</v>
      </c>
      <c r="G3807" s="2">
        <v>1</v>
      </c>
      <c r="H3807" s="2">
        <v>1</v>
      </c>
      <c r="I3807" s="2" t="s">
        <v>15879</v>
      </c>
      <c r="J3807" s="2" t="s">
        <v>17</v>
      </c>
      <c r="K3807" s="2">
        <v>1</v>
      </c>
      <c r="L3807" s="2">
        <v>0</v>
      </c>
      <c r="M3807" s="2">
        <v>0</v>
      </c>
    </row>
    <row r="3808" spans="1:13" ht="15.75" customHeight="1">
      <c r="A3808" s="1">
        <v>3995</v>
      </c>
      <c r="B3808" s="2">
        <v>3995</v>
      </c>
      <c r="C3808" s="2" t="s">
        <v>15880</v>
      </c>
      <c r="D3808" s="2" t="s">
        <v>15881</v>
      </c>
      <c r="E3808" s="2" t="s">
        <v>15882</v>
      </c>
      <c r="F3808" s="2" t="s">
        <v>15883</v>
      </c>
      <c r="G3808" s="2">
        <v>1</v>
      </c>
      <c r="H3808" s="2">
        <v>1</v>
      </c>
      <c r="I3808" s="2" t="s">
        <v>278</v>
      </c>
      <c r="J3808" s="2" t="s">
        <v>17</v>
      </c>
      <c r="K3808" s="2">
        <v>0</v>
      </c>
      <c r="L3808" s="2">
        <v>0</v>
      </c>
      <c r="M3808" s="2">
        <v>0</v>
      </c>
    </row>
    <row r="3809" spans="1:13" ht="15.75" customHeight="1">
      <c r="A3809" s="1">
        <v>3996</v>
      </c>
      <c r="B3809" s="2">
        <v>3996</v>
      </c>
      <c r="C3809" s="2" t="s">
        <v>15884</v>
      </c>
      <c r="D3809" s="2" t="s">
        <v>15885</v>
      </c>
      <c r="E3809" s="2" t="s">
        <v>15886</v>
      </c>
      <c r="F3809" s="2" t="s">
        <v>15887</v>
      </c>
      <c r="G3809" s="2">
        <v>1</v>
      </c>
      <c r="H3809" s="2">
        <v>1</v>
      </c>
      <c r="I3809" s="2" t="s">
        <v>396</v>
      </c>
      <c r="J3809" s="2" t="s">
        <v>17</v>
      </c>
      <c r="K3809" s="2">
        <v>1</v>
      </c>
      <c r="L3809" s="2">
        <v>0</v>
      </c>
      <c r="M3809" s="2">
        <v>0</v>
      </c>
    </row>
    <row r="3810" spans="1:13" ht="15.75" customHeight="1">
      <c r="A3810" s="1">
        <v>3997</v>
      </c>
      <c r="B3810" s="2">
        <v>3997</v>
      </c>
      <c r="C3810" s="2" t="s">
        <v>15888</v>
      </c>
      <c r="D3810" s="2" t="s">
        <v>15889</v>
      </c>
      <c r="E3810" s="2" t="s">
        <v>2167</v>
      </c>
      <c r="F3810" s="2" t="s">
        <v>15890</v>
      </c>
      <c r="G3810" s="2">
        <v>1</v>
      </c>
      <c r="H3810" s="2">
        <v>1</v>
      </c>
      <c r="I3810" s="2" t="s">
        <v>16</v>
      </c>
      <c r="J3810" s="2" t="s">
        <v>17</v>
      </c>
      <c r="K3810" s="2">
        <v>0</v>
      </c>
      <c r="L3810" s="2">
        <v>0</v>
      </c>
      <c r="M3810" s="2">
        <v>0</v>
      </c>
    </row>
    <row r="3811" spans="1:13" ht="15.75" customHeight="1">
      <c r="A3811" s="1">
        <v>3998</v>
      </c>
      <c r="B3811" s="2">
        <v>3998</v>
      </c>
      <c r="C3811" s="2" t="s">
        <v>15891</v>
      </c>
      <c r="D3811" s="2" t="s">
        <v>15892</v>
      </c>
      <c r="E3811" s="2" t="s">
        <v>15893</v>
      </c>
      <c r="F3811" s="2" t="s">
        <v>15894</v>
      </c>
      <c r="G3811" s="2">
        <v>1</v>
      </c>
      <c r="H3811" s="2">
        <v>1</v>
      </c>
      <c r="I3811" s="2" t="s">
        <v>396</v>
      </c>
      <c r="J3811" s="2" t="s">
        <v>17</v>
      </c>
      <c r="K3811" s="2">
        <v>1</v>
      </c>
      <c r="L3811" s="2">
        <v>0</v>
      </c>
      <c r="M3811" s="2">
        <v>0</v>
      </c>
    </row>
    <row r="3812" spans="1:13" ht="15.75" customHeight="1">
      <c r="A3812" s="1">
        <v>3999</v>
      </c>
      <c r="B3812" s="2">
        <v>3999</v>
      </c>
      <c r="C3812" s="2" t="s">
        <v>15895</v>
      </c>
      <c r="D3812" s="2" t="s">
        <v>15896</v>
      </c>
      <c r="E3812" s="2" t="s">
        <v>15897</v>
      </c>
      <c r="F3812" s="2" t="s">
        <v>15898</v>
      </c>
      <c r="G3812" s="2">
        <v>1</v>
      </c>
      <c r="H3812" s="2">
        <v>1</v>
      </c>
      <c r="I3812" s="2" t="s">
        <v>205</v>
      </c>
      <c r="J3812" s="2" t="s">
        <v>17</v>
      </c>
      <c r="K3812" s="2">
        <v>0</v>
      </c>
      <c r="L3812" s="2">
        <v>0</v>
      </c>
      <c r="M3812" s="2">
        <v>0</v>
      </c>
    </row>
    <row r="3813" spans="1:13" ht="15.75" customHeight="1">
      <c r="A3813" s="1">
        <v>4000</v>
      </c>
      <c r="B3813" s="2">
        <v>4000</v>
      </c>
      <c r="C3813" s="2" t="s">
        <v>15899</v>
      </c>
      <c r="D3813" s="2" t="s">
        <v>15900</v>
      </c>
      <c r="E3813" s="2" t="s">
        <v>15901</v>
      </c>
      <c r="F3813" s="2" t="s">
        <v>15902</v>
      </c>
      <c r="G3813" s="2">
        <v>1</v>
      </c>
      <c r="H3813" s="2">
        <v>1</v>
      </c>
      <c r="I3813" s="2" t="s">
        <v>268</v>
      </c>
      <c r="J3813" s="2" t="s">
        <v>17</v>
      </c>
      <c r="K3813" s="2">
        <v>1</v>
      </c>
      <c r="L3813" s="2">
        <v>0</v>
      </c>
      <c r="M3813" s="2">
        <v>0</v>
      </c>
    </row>
    <row r="3814" spans="1:13" ht="15.75" customHeight="1">
      <c r="A3814" s="1">
        <v>4001</v>
      </c>
      <c r="B3814" s="2">
        <v>4001</v>
      </c>
      <c r="C3814" s="2" t="s">
        <v>15903</v>
      </c>
      <c r="D3814" s="2" t="s">
        <v>15904</v>
      </c>
      <c r="E3814" s="2" t="s">
        <v>15186</v>
      </c>
      <c r="F3814" s="2" t="s">
        <v>15187</v>
      </c>
      <c r="G3814" s="2">
        <v>1</v>
      </c>
      <c r="H3814" s="2">
        <v>1</v>
      </c>
      <c r="I3814" s="2" t="s">
        <v>15188</v>
      </c>
      <c r="J3814" s="2" t="s">
        <v>17</v>
      </c>
      <c r="K3814" s="2">
        <v>0</v>
      </c>
      <c r="L3814" s="2">
        <v>0</v>
      </c>
      <c r="M3814" s="2">
        <v>0</v>
      </c>
    </row>
    <row r="3815" spans="1:13" ht="15.75" customHeight="1">
      <c r="A3815" s="1">
        <v>4002</v>
      </c>
      <c r="B3815" s="2">
        <v>4002</v>
      </c>
      <c r="C3815" s="2" t="s">
        <v>15905</v>
      </c>
      <c r="D3815" s="2" t="s">
        <v>15906</v>
      </c>
      <c r="E3815" s="2" t="s">
        <v>15907</v>
      </c>
      <c r="F3815" s="2" t="s">
        <v>15908</v>
      </c>
      <c r="G3815" s="2">
        <v>1</v>
      </c>
      <c r="H3815" s="2">
        <v>1</v>
      </c>
      <c r="I3815" s="2" t="s">
        <v>205</v>
      </c>
      <c r="J3815" s="2" t="s">
        <v>17</v>
      </c>
      <c r="K3815" s="2">
        <v>0</v>
      </c>
      <c r="L3815" s="2">
        <v>0</v>
      </c>
      <c r="M3815" s="2">
        <v>0</v>
      </c>
    </row>
    <row r="3816" spans="1:13" ht="15.75" customHeight="1">
      <c r="A3816" s="1">
        <v>4003</v>
      </c>
      <c r="B3816" s="2">
        <v>4003</v>
      </c>
      <c r="C3816" s="2" t="s">
        <v>15909</v>
      </c>
      <c r="D3816" s="2" t="s">
        <v>15910</v>
      </c>
      <c r="E3816" s="2" t="s">
        <v>15911</v>
      </c>
      <c r="F3816" s="2" t="s">
        <v>15912</v>
      </c>
      <c r="G3816" s="2">
        <v>1</v>
      </c>
      <c r="H3816" s="2">
        <v>1</v>
      </c>
      <c r="I3816" s="2" t="s">
        <v>15913</v>
      </c>
      <c r="J3816" s="2" t="s">
        <v>17</v>
      </c>
      <c r="K3816" s="2">
        <v>0</v>
      </c>
      <c r="L3816" s="2">
        <v>0</v>
      </c>
      <c r="M3816" s="2">
        <v>0</v>
      </c>
    </row>
    <row r="3817" spans="1:13" ht="15.75" customHeight="1">
      <c r="A3817" s="1">
        <v>4004</v>
      </c>
      <c r="B3817" s="2">
        <v>4004</v>
      </c>
      <c r="C3817" s="2" t="s">
        <v>15914</v>
      </c>
      <c r="D3817" s="2" t="s">
        <v>15915</v>
      </c>
      <c r="E3817" s="2" t="s">
        <v>15916</v>
      </c>
      <c r="F3817" s="2" t="s">
        <v>15917</v>
      </c>
      <c r="G3817" s="2">
        <v>1</v>
      </c>
      <c r="H3817" s="2">
        <v>1</v>
      </c>
      <c r="I3817" s="2" t="s">
        <v>437</v>
      </c>
      <c r="J3817" s="2" t="s">
        <v>17</v>
      </c>
      <c r="K3817" s="2">
        <v>0</v>
      </c>
      <c r="L3817" s="2">
        <v>0</v>
      </c>
      <c r="M3817" s="2">
        <v>0</v>
      </c>
    </row>
    <row r="3818" spans="1:13" ht="15.75" customHeight="1">
      <c r="A3818" s="1">
        <v>4005</v>
      </c>
      <c r="B3818" s="2">
        <v>4005</v>
      </c>
      <c r="C3818" s="2" t="s">
        <v>15918</v>
      </c>
      <c r="D3818" s="2" t="s">
        <v>15919</v>
      </c>
      <c r="E3818" s="2" t="s">
        <v>15920</v>
      </c>
      <c r="F3818" s="2" t="s">
        <v>15921</v>
      </c>
      <c r="G3818" s="2">
        <v>1</v>
      </c>
      <c r="H3818" s="2">
        <v>1</v>
      </c>
      <c r="I3818" s="2" t="s">
        <v>6682</v>
      </c>
      <c r="J3818" s="2" t="s">
        <v>17</v>
      </c>
      <c r="K3818" s="2">
        <v>0</v>
      </c>
      <c r="L3818" s="2">
        <v>0</v>
      </c>
      <c r="M3818" s="2">
        <v>0</v>
      </c>
    </row>
    <row r="3819" spans="1:13" ht="15.75" customHeight="1">
      <c r="A3819" s="1">
        <v>4006</v>
      </c>
      <c r="B3819" s="2">
        <v>4006</v>
      </c>
      <c r="C3819" s="2" t="s">
        <v>15922</v>
      </c>
      <c r="D3819" s="2" t="s">
        <v>15923</v>
      </c>
      <c r="E3819" s="2" t="s">
        <v>15924</v>
      </c>
      <c r="F3819" s="2" t="s">
        <v>15925</v>
      </c>
      <c r="G3819" s="2">
        <v>1</v>
      </c>
      <c r="H3819" s="2">
        <v>1</v>
      </c>
      <c r="I3819" s="2" t="s">
        <v>2009</v>
      </c>
      <c r="J3819" s="2" t="s">
        <v>17</v>
      </c>
      <c r="K3819" s="2">
        <v>0</v>
      </c>
      <c r="L3819" s="2">
        <v>0</v>
      </c>
      <c r="M3819" s="2">
        <v>0</v>
      </c>
    </row>
    <row r="3820" spans="1:13" ht="15.75" customHeight="1">
      <c r="A3820" s="1">
        <v>4007</v>
      </c>
      <c r="B3820" s="2">
        <v>4007</v>
      </c>
      <c r="C3820" s="2" t="s">
        <v>15926</v>
      </c>
      <c r="D3820" s="2" t="s">
        <v>15927</v>
      </c>
      <c r="E3820" s="2" t="s">
        <v>15924</v>
      </c>
      <c r="F3820" s="2" t="s">
        <v>15925</v>
      </c>
      <c r="G3820" s="2">
        <v>1</v>
      </c>
      <c r="H3820" s="2">
        <v>1</v>
      </c>
      <c r="I3820" s="2" t="s">
        <v>2009</v>
      </c>
      <c r="J3820" s="2" t="s">
        <v>17</v>
      </c>
      <c r="K3820" s="2">
        <v>0</v>
      </c>
      <c r="L3820" s="2">
        <v>0</v>
      </c>
      <c r="M3820" s="2">
        <v>0</v>
      </c>
    </row>
    <row r="3821" spans="1:13" ht="15.75" customHeight="1">
      <c r="A3821" s="1">
        <v>4008</v>
      </c>
      <c r="B3821" s="2">
        <v>4008</v>
      </c>
      <c r="C3821" s="2" t="s">
        <v>15928</v>
      </c>
      <c r="D3821" s="2" t="s">
        <v>15929</v>
      </c>
      <c r="E3821" s="2" t="s">
        <v>15930</v>
      </c>
      <c r="F3821" s="2" t="s">
        <v>15931</v>
      </c>
      <c r="G3821" s="2">
        <v>1</v>
      </c>
      <c r="H3821" s="2">
        <v>1</v>
      </c>
      <c r="I3821" s="2" t="s">
        <v>176</v>
      </c>
      <c r="J3821" s="2" t="s">
        <v>17</v>
      </c>
      <c r="K3821" s="2">
        <v>0</v>
      </c>
      <c r="L3821" s="2">
        <v>0</v>
      </c>
      <c r="M3821" s="2">
        <v>0</v>
      </c>
    </row>
    <row r="3822" spans="1:13" ht="15.75" customHeight="1">
      <c r="A3822" s="1">
        <v>4009</v>
      </c>
      <c r="B3822" s="2">
        <v>4009</v>
      </c>
      <c r="C3822" s="2" t="s">
        <v>15932</v>
      </c>
      <c r="D3822" s="2" t="s">
        <v>15933</v>
      </c>
      <c r="E3822" s="2" t="s">
        <v>15934</v>
      </c>
      <c r="F3822" s="2" t="s">
        <v>15935</v>
      </c>
      <c r="G3822" s="2">
        <v>1</v>
      </c>
      <c r="H3822" s="2">
        <v>1</v>
      </c>
      <c r="I3822" s="2" t="s">
        <v>176</v>
      </c>
      <c r="J3822" s="2" t="s">
        <v>17</v>
      </c>
      <c r="K3822" s="2">
        <v>0</v>
      </c>
      <c r="L3822" s="2">
        <v>0</v>
      </c>
      <c r="M3822" s="2">
        <v>0</v>
      </c>
    </row>
    <row r="3823" spans="1:13" ht="15.75" customHeight="1">
      <c r="A3823" s="1">
        <v>4010</v>
      </c>
      <c r="B3823" s="2">
        <v>4010</v>
      </c>
      <c r="C3823" s="2" t="s">
        <v>15936</v>
      </c>
      <c r="D3823" s="2" t="s">
        <v>15937</v>
      </c>
      <c r="E3823" s="2" t="s">
        <v>15938</v>
      </c>
      <c r="F3823" s="2" t="s">
        <v>15939</v>
      </c>
      <c r="G3823" s="2">
        <v>1</v>
      </c>
      <c r="H3823" s="2">
        <v>1</v>
      </c>
      <c r="I3823" s="2" t="s">
        <v>437</v>
      </c>
      <c r="J3823" s="2" t="s">
        <v>17</v>
      </c>
      <c r="K3823" s="2">
        <v>0</v>
      </c>
      <c r="L3823" s="2">
        <v>0</v>
      </c>
      <c r="M3823" s="2">
        <v>0</v>
      </c>
    </row>
    <row r="3824" spans="1:13" ht="15.75" customHeight="1">
      <c r="A3824" s="1">
        <v>4011</v>
      </c>
      <c r="B3824" s="2">
        <v>4011</v>
      </c>
      <c r="C3824" s="2" t="s">
        <v>15940</v>
      </c>
      <c r="D3824" s="2" t="s">
        <v>15941</v>
      </c>
      <c r="E3824" s="2" t="s">
        <v>15942</v>
      </c>
      <c r="F3824" s="2" t="s">
        <v>15943</v>
      </c>
      <c r="G3824" s="2">
        <v>1</v>
      </c>
      <c r="H3824" s="2" t="s">
        <v>70</v>
      </c>
      <c r="I3824" s="2" t="s">
        <v>71</v>
      </c>
      <c r="J3824" s="2" t="s">
        <v>17</v>
      </c>
      <c r="K3824" s="2">
        <v>0</v>
      </c>
      <c r="L3824" s="2">
        <v>0</v>
      </c>
      <c r="M3824" s="2">
        <v>0</v>
      </c>
    </row>
    <row r="3825" spans="1:13" ht="15.75" customHeight="1">
      <c r="A3825" s="1">
        <v>4012</v>
      </c>
      <c r="B3825" s="2">
        <v>4012</v>
      </c>
      <c r="C3825" s="2" t="s">
        <v>15944</v>
      </c>
      <c r="D3825" s="2" t="s">
        <v>15945</v>
      </c>
      <c r="E3825" s="2" t="s">
        <v>15946</v>
      </c>
      <c r="F3825" s="2" t="s">
        <v>15947</v>
      </c>
      <c r="G3825" s="2">
        <v>1</v>
      </c>
      <c r="H3825" s="2">
        <v>1</v>
      </c>
      <c r="I3825" s="2" t="s">
        <v>15948</v>
      </c>
      <c r="J3825" s="2" t="s">
        <v>17</v>
      </c>
      <c r="K3825" s="2">
        <v>0</v>
      </c>
      <c r="L3825" s="2">
        <v>0</v>
      </c>
      <c r="M3825" s="2">
        <v>0</v>
      </c>
    </row>
    <row r="3826" spans="1:13" ht="15.75" customHeight="1">
      <c r="A3826" s="1">
        <v>4013</v>
      </c>
      <c r="B3826" s="2">
        <v>4013</v>
      </c>
      <c r="C3826" s="2" t="s">
        <v>15949</v>
      </c>
      <c r="D3826" s="2" t="s">
        <v>15950</v>
      </c>
      <c r="E3826" s="2" t="s">
        <v>15951</v>
      </c>
      <c r="F3826" s="2" t="s">
        <v>15952</v>
      </c>
      <c r="G3826" s="2">
        <v>1</v>
      </c>
      <c r="H3826" s="2">
        <v>1</v>
      </c>
      <c r="I3826" s="2" t="s">
        <v>32</v>
      </c>
      <c r="J3826" s="2" t="s">
        <v>17</v>
      </c>
      <c r="K3826" s="2">
        <v>0</v>
      </c>
      <c r="L3826" s="2">
        <v>0</v>
      </c>
      <c r="M3826" s="2">
        <v>0</v>
      </c>
    </row>
    <row r="3827" spans="1:13" ht="15.75" customHeight="1">
      <c r="A3827" s="1">
        <v>4014</v>
      </c>
      <c r="B3827" s="2">
        <v>4014</v>
      </c>
      <c r="C3827" s="2" t="s">
        <v>15953</v>
      </c>
      <c r="D3827" s="2" t="s">
        <v>15954</v>
      </c>
      <c r="E3827" s="2" t="s">
        <v>15955</v>
      </c>
      <c r="F3827" s="2" t="s">
        <v>15956</v>
      </c>
      <c r="G3827" s="2">
        <v>1</v>
      </c>
      <c r="H3827" s="2">
        <v>1</v>
      </c>
      <c r="I3827" s="2" t="s">
        <v>1540</v>
      </c>
      <c r="J3827" s="2" t="s">
        <v>17</v>
      </c>
      <c r="K3827" s="2">
        <v>0</v>
      </c>
      <c r="L3827" s="2">
        <v>0</v>
      </c>
      <c r="M3827" s="2">
        <v>0</v>
      </c>
    </row>
    <row r="3828" spans="1:13" ht="15.75" customHeight="1">
      <c r="A3828" s="1">
        <v>4015</v>
      </c>
      <c r="B3828" s="2">
        <v>4015</v>
      </c>
      <c r="C3828" s="2" t="s">
        <v>15957</v>
      </c>
      <c r="D3828" s="2" t="s">
        <v>15958</v>
      </c>
      <c r="E3828" s="2" t="s">
        <v>15959</v>
      </c>
      <c r="F3828" s="2" t="s">
        <v>15960</v>
      </c>
      <c r="G3828" s="2">
        <v>1</v>
      </c>
      <c r="H3828" s="2">
        <v>1</v>
      </c>
      <c r="I3828" s="2" t="s">
        <v>557</v>
      </c>
      <c r="J3828" s="2" t="s">
        <v>17</v>
      </c>
      <c r="K3828" s="2">
        <v>0</v>
      </c>
      <c r="L3828" s="2">
        <v>0</v>
      </c>
      <c r="M3828" s="2">
        <v>0</v>
      </c>
    </row>
    <row r="3829" spans="1:13" ht="15.75" customHeight="1">
      <c r="A3829" s="1">
        <v>4016</v>
      </c>
      <c r="B3829" s="2">
        <v>4016</v>
      </c>
      <c r="C3829" s="2" t="s">
        <v>15961</v>
      </c>
      <c r="D3829" s="2" t="s">
        <v>15962</v>
      </c>
      <c r="E3829" s="2" t="s">
        <v>15963</v>
      </c>
      <c r="F3829" s="2" t="s">
        <v>15964</v>
      </c>
      <c r="G3829" s="2">
        <v>1</v>
      </c>
      <c r="H3829" s="2">
        <v>1</v>
      </c>
      <c r="I3829" s="2" t="s">
        <v>268</v>
      </c>
      <c r="J3829" s="2" t="s">
        <v>17</v>
      </c>
      <c r="K3829" s="2">
        <v>0</v>
      </c>
      <c r="L3829" s="2">
        <v>0</v>
      </c>
      <c r="M3829" s="2">
        <v>0</v>
      </c>
    </row>
    <row r="3830" spans="1:13" ht="15.75" customHeight="1">
      <c r="A3830" s="1">
        <v>4017</v>
      </c>
      <c r="B3830" s="2">
        <v>4017</v>
      </c>
      <c r="C3830" s="2" t="s">
        <v>15965</v>
      </c>
      <c r="D3830" s="2" t="s">
        <v>15966</v>
      </c>
      <c r="E3830" s="2" t="s">
        <v>15967</v>
      </c>
      <c r="F3830" s="2" t="s">
        <v>15968</v>
      </c>
      <c r="G3830" s="2">
        <v>1</v>
      </c>
      <c r="H3830" s="2">
        <v>1</v>
      </c>
      <c r="I3830" s="2" t="s">
        <v>4212</v>
      </c>
      <c r="J3830" s="2" t="s">
        <v>17</v>
      </c>
      <c r="K3830" s="2">
        <v>1</v>
      </c>
      <c r="L3830" s="2">
        <v>0</v>
      </c>
      <c r="M3830" s="2">
        <v>0</v>
      </c>
    </row>
    <row r="3831" spans="1:13" ht="15.75" customHeight="1">
      <c r="A3831" s="1">
        <v>4018</v>
      </c>
      <c r="B3831" s="2">
        <v>4018</v>
      </c>
      <c r="C3831" s="2" t="s">
        <v>15969</v>
      </c>
      <c r="D3831" s="2" t="s">
        <v>15970</v>
      </c>
      <c r="E3831" s="2" t="s">
        <v>15971</v>
      </c>
      <c r="F3831" s="2" t="s">
        <v>15972</v>
      </c>
      <c r="G3831" s="2">
        <v>1</v>
      </c>
      <c r="H3831" s="2" t="s">
        <v>70</v>
      </c>
      <c r="I3831" s="2" t="s">
        <v>71</v>
      </c>
      <c r="J3831" s="2" t="s">
        <v>17</v>
      </c>
      <c r="K3831" s="2">
        <v>1</v>
      </c>
      <c r="L3831" s="2">
        <v>0</v>
      </c>
      <c r="M3831" s="2">
        <v>0</v>
      </c>
    </row>
    <row r="3832" spans="1:13" ht="15.75" customHeight="1">
      <c r="A3832" s="1">
        <v>4019</v>
      </c>
      <c r="B3832" s="2">
        <v>4019</v>
      </c>
      <c r="C3832" s="2" t="s">
        <v>15973</v>
      </c>
      <c r="D3832" s="2" t="s">
        <v>15974</v>
      </c>
      <c r="E3832" s="2" t="s">
        <v>15975</v>
      </c>
      <c r="F3832" s="2" t="s">
        <v>15976</v>
      </c>
      <c r="G3832" s="2">
        <v>1</v>
      </c>
      <c r="H3832" s="2">
        <v>1</v>
      </c>
      <c r="I3832" s="2" t="s">
        <v>3173</v>
      </c>
      <c r="J3832" s="2" t="s">
        <v>17</v>
      </c>
      <c r="K3832" s="2">
        <v>1</v>
      </c>
      <c r="L3832" s="2">
        <v>0</v>
      </c>
      <c r="M3832" s="2">
        <v>0</v>
      </c>
    </row>
    <row r="3833" spans="1:13" ht="15.75" customHeight="1">
      <c r="A3833" s="1">
        <v>4020</v>
      </c>
      <c r="B3833" s="2">
        <v>4020</v>
      </c>
      <c r="C3833" s="2" t="s">
        <v>15977</v>
      </c>
      <c r="D3833" s="2" t="s">
        <v>15978</v>
      </c>
      <c r="E3833" s="2" t="s">
        <v>15979</v>
      </c>
      <c r="F3833" s="2" t="s">
        <v>15980</v>
      </c>
      <c r="G3833" s="2">
        <v>1</v>
      </c>
      <c r="H3833" s="2">
        <v>1</v>
      </c>
      <c r="I3833" s="2" t="s">
        <v>557</v>
      </c>
      <c r="J3833" s="2" t="s">
        <v>17</v>
      </c>
      <c r="K3833" s="2">
        <v>0</v>
      </c>
      <c r="L3833" s="2">
        <v>0</v>
      </c>
      <c r="M3833" s="2">
        <v>0</v>
      </c>
    </row>
    <row r="3834" spans="1:13" ht="15.75" customHeight="1">
      <c r="A3834" s="1">
        <v>4021</v>
      </c>
      <c r="B3834" s="2">
        <v>4021</v>
      </c>
      <c r="C3834" s="2" t="s">
        <v>15981</v>
      </c>
      <c r="D3834" s="2" t="s">
        <v>15982</v>
      </c>
      <c r="E3834" s="2" t="s">
        <v>15979</v>
      </c>
      <c r="F3834" s="2" t="s">
        <v>15980</v>
      </c>
      <c r="G3834" s="2">
        <v>1</v>
      </c>
      <c r="H3834" s="2">
        <v>1</v>
      </c>
      <c r="I3834" s="2" t="s">
        <v>557</v>
      </c>
      <c r="J3834" s="2" t="s">
        <v>17</v>
      </c>
      <c r="K3834" s="2">
        <v>0</v>
      </c>
      <c r="L3834" s="2">
        <v>0</v>
      </c>
      <c r="M3834" s="2">
        <v>0</v>
      </c>
    </row>
    <row r="3835" spans="1:13" ht="15.75" customHeight="1">
      <c r="A3835" s="1">
        <v>4022</v>
      </c>
      <c r="B3835" s="2">
        <v>4022</v>
      </c>
      <c r="C3835" s="2" t="s">
        <v>15983</v>
      </c>
      <c r="D3835" s="2" t="s">
        <v>15984</v>
      </c>
      <c r="E3835" s="2" t="s">
        <v>15985</v>
      </c>
      <c r="F3835" s="2" t="s">
        <v>15986</v>
      </c>
      <c r="G3835" s="2">
        <v>1</v>
      </c>
      <c r="H3835" s="2">
        <v>1</v>
      </c>
      <c r="I3835" s="2" t="s">
        <v>81</v>
      </c>
      <c r="J3835" s="2" t="s">
        <v>17</v>
      </c>
      <c r="K3835" s="2">
        <v>0</v>
      </c>
      <c r="L3835" s="2">
        <v>0</v>
      </c>
      <c r="M3835" s="2">
        <v>0</v>
      </c>
    </row>
    <row r="3836" spans="1:13" ht="15.75" customHeight="1">
      <c r="A3836" s="1">
        <v>4023</v>
      </c>
      <c r="B3836" s="2">
        <v>4023</v>
      </c>
      <c r="C3836" s="2" t="s">
        <v>15987</v>
      </c>
      <c r="D3836" s="2" t="s">
        <v>15988</v>
      </c>
      <c r="E3836" s="2" t="s">
        <v>15989</v>
      </c>
      <c r="F3836" s="2" t="s">
        <v>15990</v>
      </c>
      <c r="G3836" s="2">
        <v>1</v>
      </c>
      <c r="H3836" s="2" t="s">
        <v>70</v>
      </c>
      <c r="I3836" s="2" t="s">
        <v>71</v>
      </c>
      <c r="J3836" s="2" t="s">
        <v>17</v>
      </c>
      <c r="K3836" s="2">
        <v>1</v>
      </c>
      <c r="L3836" s="2">
        <v>0</v>
      </c>
      <c r="M3836" s="2">
        <v>0</v>
      </c>
    </row>
    <row r="3837" spans="1:13" ht="15.75" customHeight="1">
      <c r="A3837" s="1">
        <v>4024</v>
      </c>
      <c r="B3837" s="2">
        <v>4024</v>
      </c>
      <c r="C3837" s="2" t="s">
        <v>15991</v>
      </c>
      <c r="D3837" s="2" t="s">
        <v>15992</v>
      </c>
      <c r="E3837" s="2" t="s">
        <v>15993</v>
      </c>
      <c r="F3837" s="2" t="s">
        <v>15994</v>
      </c>
      <c r="G3837" s="2">
        <v>1</v>
      </c>
      <c r="H3837" s="2">
        <v>1</v>
      </c>
      <c r="I3837" s="2" t="s">
        <v>396</v>
      </c>
      <c r="J3837" s="2" t="s">
        <v>17</v>
      </c>
      <c r="K3837" s="2">
        <v>0</v>
      </c>
      <c r="L3837" s="2">
        <v>0</v>
      </c>
      <c r="M3837" s="2">
        <v>0</v>
      </c>
    </row>
    <row r="3838" spans="1:13" ht="15.75" customHeight="1">
      <c r="A3838" s="1">
        <v>4025</v>
      </c>
      <c r="B3838" s="2">
        <v>4025</v>
      </c>
      <c r="C3838" s="2" t="s">
        <v>15995</v>
      </c>
      <c r="D3838" s="2" t="s">
        <v>15996</v>
      </c>
      <c r="E3838" s="2" t="s">
        <v>15997</v>
      </c>
      <c r="F3838" s="2" t="s">
        <v>15998</v>
      </c>
      <c r="G3838" s="2">
        <v>1</v>
      </c>
      <c r="H3838" s="2">
        <v>1</v>
      </c>
      <c r="I3838" s="2" t="s">
        <v>15619</v>
      </c>
      <c r="J3838" s="2" t="s">
        <v>17</v>
      </c>
      <c r="K3838" s="2">
        <v>1</v>
      </c>
      <c r="L3838" s="2">
        <v>0</v>
      </c>
      <c r="M3838" s="2">
        <v>0</v>
      </c>
    </row>
    <row r="3839" spans="1:13" ht="15.75" customHeight="1">
      <c r="A3839" s="1">
        <v>4026</v>
      </c>
      <c r="B3839" s="2">
        <v>4026</v>
      </c>
      <c r="C3839" s="2" t="s">
        <v>15999</v>
      </c>
      <c r="D3839" s="2" t="s">
        <v>16000</v>
      </c>
      <c r="E3839" s="2" t="s">
        <v>16001</v>
      </c>
      <c r="F3839" s="2" t="s">
        <v>16002</v>
      </c>
      <c r="G3839" s="2">
        <v>1</v>
      </c>
      <c r="H3839" s="2">
        <v>1</v>
      </c>
      <c r="I3839" s="2" t="s">
        <v>16003</v>
      </c>
      <c r="J3839" s="2" t="s">
        <v>17</v>
      </c>
      <c r="K3839" s="2">
        <v>0</v>
      </c>
      <c r="L3839" s="2">
        <v>0</v>
      </c>
      <c r="M3839" s="2">
        <v>0</v>
      </c>
    </row>
    <row r="3840" spans="1:13" ht="15.75" customHeight="1">
      <c r="A3840" s="1">
        <v>4027</v>
      </c>
      <c r="B3840" s="2">
        <v>4027</v>
      </c>
      <c r="C3840" s="2" t="s">
        <v>16004</v>
      </c>
      <c r="D3840" s="2" t="s">
        <v>16005</v>
      </c>
      <c r="E3840" s="2" t="s">
        <v>16006</v>
      </c>
      <c r="F3840" s="2" t="s">
        <v>16007</v>
      </c>
      <c r="G3840" s="2">
        <v>1</v>
      </c>
      <c r="H3840" s="2">
        <v>1</v>
      </c>
      <c r="I3840" s="2" t="s">
        <v>16008</v>
      </c>
      <c r="J3840" s="2" t="s">
        <v>17</v>
      </c>
      <c r="K3840" s="2">
        <v>1</v>
      </c>
      <c r="L3840" s="2">
        <v>0</v>
      </c>
      <c r="M3840" s="2">
        <v>0</v>
      </c>
    </row>
    <row r="3841" spans="1:13" ht="15.75" customHeight="1">
      <c r="A3841" s="1">
        <v>4028</v>
      </c>
      <c r="B3841" s="2">
        <v>4028</v>
      </c>
      <c r="C3841" s="2" t="s">
        <v>16009</v>
      </c>
      <c r="D3841" s="2" t="s">
        <v>16010</v>
      </c>
      <c r="E3841" s="2" t="s">
        <v>16011</v>
      </c>
      <c r="F3841" s="2" t="s">
        <v>16012</v>
      </c>
      <c r="G3841" s="2">
        <v>1</v>
      </c>
      <c r="H3841" s="2">
        <v>1</v>
      </c>
      <c r="I3841" s="2" t="s">
        <v>2594</v>
      </c>
      <c r="J3841" s="2" t="s">
        <v>17</v>
      </c>
      <c r="K3841" s="2">
        <v>1</v>
      </c>
      <c r="L3841" s="2">
        <v>0</v>
      </c>
      <c r="M3841" s="2">
        <v>0</v>
      </c>
    </row>
    <row r="3842" spans="1:13" ht="15.75" customHeight="1">
      <c r="A3842" s="1">
        <v>4029</v>
      </c>
      <c r="B3842" s="2">
        <v>4029</v>
      </c>
      <c r="C3842" s="2" t="s">
        <v>16013</v>
      </c>
      <c r="D3842" s="2" t="s">
        <v>16014</v>
      </c>
      <c r="E3842" s="2" t="s">
        <v>5256</v>
      </c>
      <c r="F3842" s="2" t="s">
        <v>16015</v>
      </c>
      <c r="G3842" s="2">
        <v>1</v>
      </c>
      <c r="H3842" s="2">
        <v>1</v>
      </c>
      <c r="I3842" s="2" t="s">
        <v>104</v>
      </c>
      <c r="J3842" s="2" t="s">
        <v>17</v>
      </c>
      <c r="K3842" s="2">
        <v>0</v>
      </c>
      <c r="L3842" s="2">
        <v>0</v>
      </c>
      <c r="M3842" s="2">
        <v>0</v>
      </c>
    </row>
    <row r="3843" spans="1:13" ht="15.75" customHeight="1">
      <c r="A3843" s="1">
        <v>4030</v>
      </c>
      <c r="B3843" s="2">
        <v>4030</v>
      </c>
      <c r="C3843" s="2" t="s">
        <v>16016</v>
      </c>
      <c r="D3843" s="2" t="s">
        <v>16014</v>
      </c>
      <c r="E3843" s="2" t="s">
        <v>5256</v>
      </c>
      <c r="F3843" s="2" t="s">
        <v>16015</v>
      </c>
      <c r="G3843" s="2">
        <v>1</v>
      </c>
      <c r="H3843" s="2">
        <v>1</v>
      </c>
      <c r="I3843" s="2" t="s">
        <v>104</v>
      </c>
      <c r="J3843" s="2" t="s">
        <v>17</v>
      </c>
      <c r="K3843" s="2">
        <v>0</v>
      </c>
      <c r="L3843" s="2">
        <v>0</v>
      </c>
      <c r="M3843" s="2">
        <v>0</v>
      </c>
    </row>
    <row r="3844" spans="1:13" ht="15.75" customHeight="1">
      <c r="A3844" s="1">
        <v>4031</v>
      </c>
      <c r="B3844" s="2">
        <v>4031</v>
      </c>
      <c r="C3844" s="2" t="s">
        <v>16017</v>
      </c>
      <c r="D3844" s="2" t="s">
        <v>16018</v>
      </c>
      <c r="E3844" s="2" t="s">
        <v>16019</v>
      </c>
      <c r="F3844" s="2" t="s">
        <v>16020</v>
      </c>
      <c r="G3844" s="2">
        <v>1</v>
      </c>
      <c r="H3844" s="2">
        <v>1</v>
      </c>
      <c r="I3844" s="2" t="s">
        <v>3867</v>
      </c>
      <c r="J3844" s="2" t="s">
        <v>17</v>
      </c>
      <c r="K3844" s="2">
        <v>0</v>
      </c>
      <c r="L3844" s="2">
        <v>0</v>
      </c>
      <c r="M3844" s="2">
        <v>0</v>
      </c>
    </row>
    <row r="3845" spans="1:13" ht="15.75" customHeight="1">
      <c r="A3845" s="1">
        <v>4032</v>
      </c>
      <c r="B3845" s="2">
        <v>4032</v>
      </c>
      <c r="C3845" s="2" t="s">
        <v>16021</v>
      </c>
      <c r="D3845" s="2" t="s">
        <v>16022</v>
      </c>
      <c r="E3845" s="2" t="s">
        <v>16023</v>
      </c>
      <c r="F3845" s="2" t="s">
        <v>16024</v>
      </c>
      <c r="G3845" s="2">
        <v>1</v>
      </c>
      <c r="H3845" s="2">
        <v>1</v>
      </c>
      <c r="I3845" s="2" t="s">
        <v>16</v>
      </c>
      <c r="J3845" s="2" t="s">
        <v>17</v>
      </c>
      <c r="K3845" s="2">
        <v>0</v>
      </c>
      <c r="L3845" s="2">
        <v>0</v>
      </c>
      <c r="M3845" s="2">
        <v>0</v>
      </c>
    </row>
    <row r="3846" spans="1:13" ht="15.75" customHeight="1">
      <c r="A3846" s="1">
        <v>4033</v>
      </c>
      <c r="B3846" s="2">
        <v>4033</v>
      </c>
      <c r="C3846" s="2" t="s">
        <v>16025</v>
      </c>
      <c r="D3846" s="2" t="s">
        <v>16026</v>
      </c>
      <c r="E3846" s="2" t="s">
        <v>16027</v>
      </c>
      <c r="F3846" s="2" t="s">
        <v>16028</v>
      </c>
      <c r="G3846" s="2">
        <v>1</v>
      </c>
      <c r="H3846" s="2">
        <v>1</v>
      </c>
      <c r="I3846" s="2" t="s">
        <v>231</v>
      </c>
      <c r="J3846" s="2" t="s">
        <v>17</v>
      </c>
      <c r="K3846" s="2">
        <v>1</v>
      </c>
      <c r="L3846" s="2">
        <v>0</v>
      </c>
      <c r="M3846" s="2">
        <v>0</v>
      </c>
    </row>
    <row r="3847" spans="1:13" ht="15.75" customHeight="1">
      <c r="A3847" s="1">
        <v>4034</v>
      </c>
      <c r="B3847" s="2">
        <v>4034</v>
      </c>
      <c r="C3847" s="2" t="s">
        <v>16029</v>
      </c>
      <c r="D3847" s="2" t="s">
        <v>16030</v>
      </c>
      <c r="E3847" s="2" t="s">
        <v>16031</v>
      </c>
      <c r="F3847" s="2" t="s">
        <v>16032</v>
      </c>
      <c r="G3847" s="2">
        <v>1</v>
      </c>
      <c r="H3847" s="2">
        <v>1</v>
      </c>
      <c r="I3847" s="2" t="s">
        <v>1162</v>
      </c>
      <c r="J3847" s="2" t="s">
        <v>17</v>
      </c>
      <c r="K3847" s="2">
        <v>1</v>
      </c>
      <c r="L3847" s="2">
        <v>0</v>
      </c>
      <c r="M3847" s="2">
        <v>0</v>
      </c>
    </row>
    <row r="3848" spans="1:13" ht="15.75" customHeight="1">
      <c r="A3848" s="1">
        <v>4035</v>
      </c>
      <c r="B3848" s="2">
        <v>4035</v>
      </c>
      <c r="C3848" s="2" t="s">
        <v>16033</v>
      </c>
      <c r="D3848" s="2" t="s">
        <v>16034</v>
      </c>
      <c r="E3848" s="2" t="s">
        <v>16035</v>
      </c>
      <c r="F3848" s="2" t="s">
        <v>16036</v>
      </c>
      <c r="G3848" s="2">
        <v>1</v>
      </c>
      <c r="H3848" s="2">
        <v>1</v>
      </c>
      <c r="I3848" s="2" t="s">
        <v>3272</v>
      </c>
      <c r="J3848" s="2" t="s">
        <v>17</v>
      </c>
      <c r="K3848" s="2">
        <v>0</v>
      </c>
      <c r="L3848" s="2">
        <v>0</v>
      </c>
      <c r="M3848" s="2">
        <v>0</v>
      </c>
    </row>
    <row r="3849" spans="1:13" ht="15.75" customHeight="1">
      <c r="A3849" s="1">
        <v>4036</v>
      </c>
      <c r="B3849" s="2">
        <v>4036</v>
      </c>
      <c r="C3849" s="2" t="s">
        <v>16037</v>
      </c>
      <c r="D3849" s="2" t="s">
        <v>16038</v>
      </c>
      <c r="E3849" s="2" t="s">
        <v>16039</v>
      </c>
      <c r="F3849" s="2" t="s">
        <v>16040</v>
      </c>
      <c r="G3849" s="2">
        <v>1</v>
      </c>
      <c r="H3849" s="2">
        <v>1</v>
      </c>
      <c r="I3849" s="2" t="s">
        <v>557</v>
      </c>
      <c r="J3849" s="2" t="s">
        <v>17</v>
      </c>
      <c r="K3849" s="2">
        <v>0</v>
      </c>
      <c r="L3849" s="2">
        <v>0</v>
      </c>
      <c r="M3849" s="2">
        <v>0</v>
      </c>
    </row>
    <row r="3850" spans="1:13" ht="15.75" customHeight="1">
      <c r="A3850" s="1">
        <v>4037</v>
      </c>
      <c r="B3850" s="2">
        <v>4037</v>
      </c>
      <c r="C3850" s="2" t="s">
        <v>16041</v>
      </c>
      <c r="D3850" s="2" t="s">
        <v>16042</v>
      </c>
      <c r="E3850" s="2" t="s">
        <v>16043</v>
      </c>
      <c r="F3850" s="2" t="s">
        <v>16044</v>
      </c>
      <c r="G3850" s="2">
        <v>1</v>
      </c>
      <c r="H3850" s="2">
        <v>1</v>
      </c>
      <c r="I3850" s="2" t="s">
        <v>16045</v>
      </c>
      <c r="J3850" s="2" t="s">
        <v>17</v>
      </c>
      <c r="K3850" s="2">
        <v>1</v>
      </c>
      <c r="L3850" s="2">
        <v>0</v>
      </c>
      <c r="M3850" s="2">
        <v>0</v>
      </c>
    </row>
    <row r="3851" spans="1:13" ht="15.75" customHeight="1">
      <c r="A3851" s="1">
        <v>4038</v>
      </c>
      <c r="B3851" s="2">
        <v>4038</v>
      </c>
      <c r="C3851" s="2" t="s">
        <v>16046</v>
      </c>
      <c r="D3851" s="2" t="s">
        <v>16047</v>
      </c>
      <c r="E3851" s="2" t="s">
        <v>16048</v>
      </c>
      <c r="F3851" s="2" t="s">
        <v>16049</v>
      </c>
      <c r="G3851" s="2">
        <v>1</v>
      </c>
      <c r="H3851" s="2" t="s">
        <v>70</v>
      </c>
      <c r="I3851" s="2" t="s">
        <v>71</v>
      </c>
      <c r="J3851" s="2" t="s">
        <v>17</v>
      </c>
      <c r="K3851" s="2">
        <v>1</v>
      </c>
      <c r="L3851" s="2">
        <v>0</v>
      </c>
      <c r="M3851" s="2">
        <v>0</v>
      </c>
    </row>
    <row r="3852" spans="1:13" ht="15.75" customHeight="1">
      <c r="A3852" s="1">
        <v>4039</v>
      </c>
      <c r="B3852" s="2">
        <v>4039</v>
      </c>
      <c r="C3852" s="2" t="s">
        <v>16050</v>
      </c>
      <c r="D3852" s="2" t="s">
        <v>16051</v>
      </c>
      <c r="E3852" s="2" t="s">
        <v>16052</v>
      </c>
      <c r="F3852" s="2" t="s">
        <v>16053</v>
      </c>
      <c r="G3852" s="2">
        <v>1</v>
      </c>
      <c r="H3852" s="2">
        <v>1</v>
      </c>
      <c r="I3852" s="2" t="s">
        <v>51</v>
      </c>
      <c r="J3852" s="2" t="s">
        <v>17</v>
      </c>
      <c r="K3852" s="2">
        <v>0</v>
      </c>
      <c r="L3852" s="2">
        <v>0</v>
      </c>
      <c r="M3852" s="2">
        <v>0</v>
      </c>
    </row>
    <row r="3853" spans="1:13" ht="15.75" customHeight="1">
      <c r="A3853" s="1">
        <v>4040</v>
      </c>
      <c r="B3853" s="2">
        <v>4040</v>
      </c>
      <c r="C3853" s="2" t="s">
        <v>16054</v>
      </c>
      <c r="D3853" s="2" t="s">
        <v>16055</v>
      </c>
      <c r="E3853" s="2" t="s">
        <v>16056</v>
      </c>
      <c r="F3853" s="2" t="s">
        <v>16057</v>
      </c>
      <c r="G3853" s="2">
        <v>1</v>
      </c>
      <c r="H3853" s="2">
        <v>1</v>
      </c>
      <c r="I3853" s="2" t="s">
        <v>297</v>
      </c>
      <c r="J3853" s="2" t="s">
        <v>17</v>
      </c>
      <c r="K3853" s="2">
        <v>0</v>
      </c>
      <c r="L3853" s="2">
        <v>0</v>
      </c>
      <c r="M3853" s="2">
        <v>0</v>
      </c>
    </row>
    <row r="3854" spans="1:13" ht="15.75" customHeight="1">
      <c r="A3854" s="1">
        <v>4041</v>
      </c>
      <c r="B3854" s="2">
        <v>4041</v>
      </c>
      <c r="C3854" s="2" t="s">
        <v>16058</v>
      </c>
      <c r="D3854" s="2" t="s">
        <v>16059</v>
      </c>
      <c r="E3854" s="2" t="s">
        <v>16060</v>
      </c>
      <c r="F3854" s="2" t="s">
        <v>16061</v>
      </c>
      <c r="G3854" s="2">
        <v>1</v>
      </c>
      <c r="H3854" s="2">
        <v>1</v>
      </c>
      <c r="I3854" s="2" t="s">
        <v>16062</v>
      </c>
      <c r="J3854" s="2" t="s">
        <v>17</v>
      </c>
      <c r="K3854" s="2">
        <v>1</v>
      </c>
      <c r="L3854" s="2">
        <v>0</v>
      </c>
      <c r="M3854" s="2">
        <v>0</v>
      </c>
    </row>
    <row r="3855" spans="1:13" ht="15.75" customHeight="1">
      <c r="A3855" s="1">
        <v>4042</v>
      </c>
      <c r="B3855" s="2">
        <v>4042</v>
      </c>
      <c r="C3855" s="2" t="s">
        <v>16063</v>
      </c>
      <c r="D3855" s="2" t="s">
        <v>16064</v>
      </c>
      <c r="E3855" s="2" t="s">
        <v>16065</v>
      </c>
      <c r="F3855" s="2" t="s">
        <v>16066</v>
      </c>
      <c r="G3855" s="2">
        <v>1</v>
      </c>
      <c r="H3855" s="2">
        <v>1</v>
      </c>
      <c r="I3855" s="2" t="s">
        <v>1902</v>
      </c>
      <c r="J3855" s="2" t="s">
        <v>52</v>
      </c>
      <c r="K3855" s="2">
        <v>1</v>
      </c>
      <c r="L3855" s="2">
        <v>0</v>
      </c>
      <c r="M3855" s="2">
        <v>0</v>
      </c>
    </row>
    <row r="3856" spans="1:13" ht="15.75" customHeight="1">
      <c r="A3856" s="1">
        <v>4043</v>
      </c>
      <c r="B3856" s="2">
        <v>4043</v>
      </c>
      <c r="C3856" s="2" t="s">
        <v>16067</v>
      </c>
      <c r="D3856" s="2" t="s">
        <v>16068</v>
      </c>
      <c r="E3856" s="2" t="s">
        <v>16069</v>
      </c>
      <c r="F3856" s="2" t="s">
        <v>16070</v>
      </c>
      <c r="G3856" s="2">
        <v>1</v>
      </c>
      <c r="H3856" s="2">
        <v>1</v>
      </c>
      <c r="I3856" s="2" t="s">
        <v>8993</v>
      </c>
      <c r="J3856" s="2" t="s">
        <v>17</v>
      </c>
      <c r="K3856" s="2">
        <v>1</v>
      </c>
      <c r="L3856" s="2">
        <v>0</v>
      </c>
      <c r="M3856" s="2">
        <v>0</v>
      </c>
    </row>
    <row r="3857" spans="1:13" ht="15.75" customHeight="1">
      <c r="A3857" s="1">
        <v>4044</v>
      </c>
      <c r="B3857" s="2">
        <v>4044</v>
      </c>
      <c r="C3857" s="2" t="s">
        <v>16071</v>
      </c>
      <c r="D3857" s="2" t="s">
        <v>16072</v>
      </c>
      <c r="E3857" s="2" t="s">
        <v>16073</v>
      </c>
      <c r="F3857" s="2" t="s">
        <v>16074</v>
      </c>
      <c r="G3857" s="2">
        <v>1</v>
      </c>
      <c r="H3857" s="2">
        <v>1</v>
      </c>
      <c r="I3857" s="2" t="s">
        <v>396</v>
      </c>
      <c r="J3857" s="2" t="s">
        <v>17</v>
      </c>
      <c r="K3857" s="2">
        <v>1</v>
      </c>
      <c r="L3857" s="2">
        <v>0</v>
      </c>
      <c r="M3857" s="2">
        <v>0</v>
      </c>
    </row>
    <row r="3858" spans="1:13" ht="15.75" customHeight="1">
      <c r="A3858" s="1">
        <v>4045</v>
      </c>
      <c r="B3858" s="2">
        <v>4045</v>
      </c>
      <c r="C3858" s="2" t="s">
        <v>16075</v>
      </c>
      <c r="D3858" s="2" t="s">
        <v>16076</v>
      </c>
      <c r="E3858" s="2" t="s">
        <v>16077</v>
      </c>
      <c r="F3858" s="2" t="s">
        <v>16078</v>
      </c>
      <c r="G3858" s="2">
        <v>1</v>
      </c>
      <c r="H3858" s="2">
        <v>1</v>
      </c>
      <c r="I3858" s="2" t="s">
        <v>16079</v>
      </c>
      <c r="J3858" s="2" t="s">
        <v>17</v>
      </c>
      <c r="K3858" s="2">
        <v>0</v>
      </c>
      <c r="L3858" s="2">
        <v>0</v>
      </c>
      <c r="M3858" s="2">
        <v>0</v>
      </c>
    </row>
    <row r="3859" spans="1:13" ht="15.75" customHeight="1">
      <c r="A3859" s="1">
        <v>4046</v>
      </c>
      <c r="B3859" s="2">
        <v>4046</v>
      </c>
      <c r="C3859" s="2" t="s">
        <v>16080</v>
      </c>
      <c r="D3859" s="2" t="s">
        <v>16081</v>
      </c>
      <c r="E3859" s="2" t="s">
        <v>16082</v>
      </c>
      <c r="F3859" s="2" t="s">
        <v>16083</v>
      </c>
      <c r="G3859" s="2">
        <v>1</v>
      </c>
      <c r="H3859" s="2">
        <v>1</v>
      </c>
      <c r="I3859" s="2" t="s">
        <v>1595</v>
      </c>
      <c r="J3859" s="2" t="s">
        <v>17</v>
      </c>
      <c r="K3859" s="2">
        <v>1</v>
      </c>
      <c r="L3859" s="2">
        <v>0</v>
      </c>
      <c r="M3859" s="2">
        <v>0</v>
      </c>
    </row>
    <row r="3860" spans="1:13" ht="15.75" customHeight="1">
      <c r="A3860" s="1">
        <v>4047</v>
      </c>
      <c r="B3860" s="2">
        <v>4047</v>
      </c>
      <c r="C3860" s="2" t="s">
        <v>16084</v>
      </c>
      <c r="D3860" s="2" t="s">
        <v>16085</v>
      </c>
      <c r="E3860" s="2" t="s">
        <v>16086</v>
      </c>
      <c r="F3860" s="2" t="s">
        <v>16087</v>
      </c>
      <c r="G3860" s="2">
        <v>1</v>
      </c>
      <c r="H3860" s="2">
        <v>1</v>
      </c>
      <c r="I3860" s="2" t="s">
        <v>297</v>
      </c>
      <c r="J3860" s="2" t="s">
        <v>17</v>
      </c>
      <c r="K3860" s="2">
        <v>1</v>
      </c>
      <c r="L3860" s="2">
        <v>0</v>
      </c>
      <c r="M3860" s="2">
        <v>0</v>
      </c>
    </row>
    <row r="3861" spans="1:13" ht="15.75" customHeight="1">
      <c r="A3861" s="1">
        <v>4048</v>
      </c>
      <c r="B3861" s="2">
        <v>4048</v>
      </c>
      <c r="C3861" s="2" t="s">
        <v>16088</v>
      </c>
      <c r="D3861" s="2" t="s">
        <v>16089</v>
      </c>
      <c r="E3861" s="2" t="s">
        <v>16090</v>
      </c>
      <c r="F3861" s="2" t="s">
        <v>16091</v>
      </c>
      <c r="G3861" s="2">
        <v>1</v>
      </c>
      <c r="H3861" s="2">
        <v>1</v>
      </c>
      <c r="I3861" s="2" t="s">
        <v>483</v>
      </c>
      <c r="J3861" s="2" t="s">
        <v>17</v>
      </c>
      <c r="K3861" s="2">
        <v>1</v>
      </c>
      <c r="L3861" s="2">
        <v>0</v>
      </c>
      <c r="M3861" s="2">
        <v>0</v>
      </c>
    </row>
    <row r="3862" spans="1:13" ht="15.75" customHeight="1">
      <c r="A3862" s="1">
        <v>4049</v>
      </c>
      <c r="B3862" s="2">
        <v>4049</v>
      </c>
      <c r="C3862" s="2" t="s">
        <v>16092</v>
      </c>
      <c r="D3862" s="2" t="s">
        <v>16093</v>
      </c>
      <c r="E3862" s="2" t="s">
        <v>16094</v>
      </c>
      <c r="F3862" s="2" t="s">
        <v>16095</v>
      </c>
      <c r="G3862" s="2">
        <v>1</v>
      </c>
      <c r="H3862" s="2">
        <v>1</v>
      </c>
      <c r="I3862" s="2" t="s">
        <v>16096</v>
      </c>
      <c r="J3862" s="2" t="s">
        <v>17</v>
      </c>
      <c r="K3862" s="2">
        <v>1</v>
      </c>
      <c r="L3862" s="2">
        <v>0</v>
      </c>
      <c r="M3862" s="2">
        <v>0</v>
      </c>
    </row>
    <row r="3863" spans="1:13" ht="15.75" customHeight="1">
      <c r="A3863" s="1">
        <v>4050</v>
      </c>
      <c r="B3863" s="2">
        <v>4050</v>
      </c>
      <c r="C3863" s="2" t="s">
        <v>16097</v>
      </c>
      <c r="D3863" s="2" t="s">
        <v>16098</v>
      </c>
      <c r="E3863" s="2" t="s">
        <v>7678</v>
      </c>
      <c r="F3863" s="2" t="s">
        <v>16099</v>
      </c>
      <c r="G3863" s="2">
        <v>1</v>
      </c>
      <c r="H3863" s="2">
        <v>1</v>
      </c>
      <c r="I3863" s="2" t="s">
        <v>195</v>
      </c>
      <c r="J3863" s="2" t="s">
        <v>17</v>
      </c>
      <c r="K3863" s="2">
        <v>1</v>
      </c>
      <c r="L3863" s="2">
        <v>0</v>
      </c>
      <c r="M3863" s="2">
        <v>0</v>
      </c>
    </row>
    <row r="3864" spans="1:13" ht="15.75" customHeight="1">
      <c r="A3864" s="1">
        <v>4051</v>
      </c>
      <c r="B3864" s="2">
        <v>4051</v>
      </c>
      <c r="C3864" s="2" t="s">
        <v>16100</v>
      </c>
      <c r="D3864" s="2" t="s">
        <v>16101</v>
      </c>
      <c r="E3864" s="2" t="s">
        <v>16102</v>
      </c>
      <c r="F3864" s="2" t="s">
        <v>16103</v>
      </c>
      <c r="G3864" s="2">
        <v>1</v>
      </c>
      <c r="H3864" s="2">
        <v>1</v>
      </c>
      <c r="I3864" s="2" t="s">
        <v>166</v>
      </c>
      <c r="J3864" s="2" t="s">
        <v>17</v>
      </c>
      <c r="K3864" s="2">
        <v>0</v>
      </c>
      <c r="L3864" s="2">
        <v>0</v>
      </c>
      <c r="M3864" s="2">
        <v>0</v>
      </c>
    </row>
    <row r="3865" spans="1:13" ht="15.75" customHeight="1">
      <c r="A3865" s="1">
        <v>4052</v>
      </c>
      <c r="B3865" s="2">
        <v>4052</v>
      </c>
      <c r="C3865" s="2" t="s">
        <v>16104</v>
      </c>
      <c r="D3865" s="2" t="s">
        <v>16105</v>
      </c>
      <c r="E3865" s="2" t="s">
        <v>16106</v>
      </c>
      <c r="F3865" s="2" t="s">
        <v>16107</v>
      </c>
      <c r="G3865" s="2">
        <v>1</v>
      </c>
      <c r="H3865" s="2">
        <v>1</v>
      </c>
      <c r="I3865" s="2" t="s">
        <v>104</v>
      </c>
      <c r="J3865" s="2" t="s">
        <v>17</v>
      </c>
      <c r="K3865" s="2">
        <v>1</v>
      </c>
      <c r="L3865" s="2">
        <v>0</v>
      </c>
      <c r="M3865" s="2">
        <v>0</v>
      </c>
    </row>
    <row r="3866" spans="1:13" ht="15.75" customHeight="1">
      <c r="A3866" s="1">
        <v>4053</v>
      </c>
      <c r="B3866" s="2">
        <v>4053</v>
      </c>
      <c r="C3866" s="2" t="s">
        <v>16108</v>
      </c>
      <c r="D3866" s="2" t="s">
        <v>16109</v>
      </c>
      <c r="E3866" s="2" t="s">
        <v>16110</v>
      </c>
      <c r="F3866" s="2" t="s">
        <v>16111</v>
      </c>
      <c r="G3866" s="2">
        <v>1</v>
      </c>
      <c r="H3866" s="2">
        <v>1</v>
      </c>
      <c r="I3866" s="2" t="s">
        <v>2047</v>
      </c>
      <c r="J3866" s="2" t="s">
        <v>17</v>
      </c>
      <c r="K3866" s="2">
        <v>0</v>
      </c>
      <c r="L3866" s="2">
        <v>0</v>
      </c>
      <c r="M3866" s="2">
        <v>0</v>
      </c>
    </row>
    <row r="3867" spans="1:13" ht="15.75" customHeight="1">
      <c r="A3867" s="1">
        <v>4054</v>
      </c>
      <c r="B3867" s="2">
        <v>4054</v>
      </c>
      <c r="C3867" s="2" t="s">
        <v>16112</v>
      </c>
      <c r="D3867" s="2" t="s">
        <v>16113</v>
      </c>
      <c r="E3867" s="2" t="s">
        <v>16114</v>
      </c>
      <c r="F3867" s="2" t="s">
        <v>16115</v>
      </c>
      <c r="G3867" s="2">
        <v>1</v>
      </c>
      <c r="H3867" s="2">
        <v>1</v>
      </c>
      <c r="I3867" s="2" t="s">
        <v>478</v>
      </c>
      <c r="J3867" s="2" t="s">
        <v>17</v>
      </c>
      <c r="K3867" s="2">
        <v>0</v>
      </c>
      <c r="L3867" s="2">
        <v>0</v>
      </c>
      <c r="M3867" s="2">
        <v>0</v>
      </c>
    </row>
    <row r="3868" spans="1:13" ht="15.75" customHeight="1">
      <c r="A3868" s="1">
        <v>4055</v>
      </c>
      <c r="B3868" s="2">
        <v>4055</v>
      </c>
      <c r="C3868" s="2" t="s">
        <v>16116</v>
      </c>
      <c r="D3868" s="2" t="s">
        <v>16117</v>
      </c>
      <c r="E3868" s="2" t="s">
        <v>16118</v>
      </c>
      <c r="F3868" s="2" t="s">
        <v>16119</v>
      </c>
      <c r="G3868" s="2">
        <v>1</v>
      </c>
      <c r="H3868" s="2">
        <v>1</v>
      </c>
      <c r="I3868" s="2" t="s">
        <v>514</v>
      </c>
      <c r="J3868" s="2" t="s">
        <v>17</v>
      </c>
      <c r="K3868" s="2">
        <v>0</v>
      </c>
      <c r="L3868" s="2">
        <v>0</v>
      </c>
      <c r="M3868" s="2">
        <v>0</v>
      </c>
    </row>
    <row r="3869" spans="1:13" ht="15.75" customHeight="1">
      <c r="A3869" s="1">
        <v>4056</v>
      </c>
      <c r="B3869" s="2">
        <v>4056</v>
      </c>
      <c r="C3869" s="2" t="s">
        <v>16120</v>
      </c>
      <c r="D3869" s="2" t="s">
        <v>16121</v>
      </c>
      <c r="E3869" s="2" t="s">
        <v>16122</v>
      </c>
      <c r="F3869" s="2" t="s">
        <v>16123</v>
      </c>
      <c r="G3869" s="2">
        <v>1</v>
      </c>
      <c r="H3869" s="2">
        <v>1</v>
      </c>
      <c r="I3869" s="2" t="s">
        <v>3867</v>
      </c>
      <c r="J3869" s="2" t="s">
        <v>17</v>
      </c>
      <c r="K3869" s="2">
        <v>1</v>
      </c>
      <c r="L3869" s="2">
        <v>0</v>
      </c>
      <c r="M3869" s="2">
        <v>0</v>
      </c>
    </row>
    <row r="3870" spans="1:13" ht="15.75" customHeight="1">
      <c r="A3870" s="1">
        <v>4057</v>
      </c>
      <c r="B3870" s="2">
        <v>4057</v>
      </c>
      <c r="C3870" s="2" t="s">
        <v>16124</v>
      </c>
      <c r="D3870" s="2" t="s">
        <v>16125</v>
      </c>
      <c r="E3870" s="2" t="s">
        <v>16126</v>
      </c>
      <c r="F3870" s="2" t="s">
        <v>16127</v>
      </c>
      <c r="G3870" s="2">
        <v>1</v>
      </c>
      <c r="H3870" s="2">
        <v>1</v>
      </c>
      <c r="I3870" s="2" t="s">
        <v>16128</v>
      </c>
      <c r="J3870" s="2" t="s">
        <v>17</v>
      </c>
      <c r="K3870" s="2">
        <v>1</v>
      </c>
      <c r="L3870" s="2">
        <v>0</v>
      </c>
      <c r="M3870" s="2">
        <v>0</v>
      </c>
    </row>
    <row r="3871" spans="1:13" ht="15.75" customHeight="1">
      <c r="A3871" s="1">
        <v>4058</v>
      </c>
      <c r="B3871" s="2">
        <v>4058</v>
      </c>
      <c r="C3871" s="2" t="s">
        <v>16129</v>
      </c>
      <c r="D3871" s="2" t="s">
        <v>16130</v>
      </c>
      <c r="E3871" s="2" t="s">
        <v>16131</v>
      </c>
      <c r="F3871" s="2" t="s">
        <v>16132</v>
      </c>
      <c r="G3871" s="2">
        <v>1</v>
      </c>
      <c r="H3871" s="2">
        <v>1</v>
      </c>
      <c r="I3871" s="2" t="s">
        <v>328</v>
      </c>
      <c r="J3871" s="2" t="s">
        <v>17</v>
      </c>
      <c r="K3871" s="2">
        <v>0</v>
      </c>
      <c r="L3871" s="2">
        <v>0</v>
      </c>
      <c r="M3871" s="2">
        <v>0</v>
      </c>
    </row>
    <row r="3872" spans="1:13" ht="15.75" customHeight="1">
      <c r="A3872" s="1">
        <v>4059</v>
      </c>
      <c r="B3872" s="2">
        <v>4059</v>
      </c>
      <c r="C3872" s="2" t="s">
        <v>16133</v>
      </c>
      <c r="D3872" s="2" t="s">
        <v>16134</v>
      </c>
      <c r="E3872" s="2" t="s">
        <v>16131</v>
      </c>
      <c r="F3872" s="2" t="s">
        <v>16132</v>
      </c>
      <c r="G3872" s="2">
        <v>1</v>
      </c>
      <c r="H3872" s="2">
        <v>1</v>
      </c>
      <c r="I3872" s="2" t="s">
        <v>328</v>
      </c>
      <c r="J3872" s="2" t="s">
        <v>17</v>
      </c>
      <c r="K3872" s="2">
        <v>0</v>
      </c>
      <c r="L3872" s="2">
        <v>0</v>
      </c>
      <c r="M3872" s="2">
        <v>0</v>
      </c>
    </row>
    <row r="3873" spans="1:13" ht="15.75" customHeight="1">
      <c r="A3873" s="1">
        <v>4060</v>
      </c>
      <c r="B3873" s="2">
        <v>4060</v>
      </c>
      <c r="C3873" s="2" t="s">
        <v>16135</v>
      </c>
      <c r="D3873" s="2" t="s">
        <v>16136</v>
      </c>
      <c r="E3873" s="2" t="s">
        <v>16137</v>
      </c>
      <c r="F3873" s="2" t="s">
        <v>16138</v>
      </c>
      <c r="G3873" s="2">
        <v>1</v>
      </c>
      <c r="H3873" s="2">
        <v>1</v>
      </c>
      <c r="I3873" s="2" t="s">
        <v>9024</v>
      </c>
      <c r="J3873" s="2" t="s">
        <v>17</v>
      </c>
      <c r="K3873" s="2">
        <v>0</v>
      </c>
      <c r="L3873" s="2">
        <v>0</v>
      </c>
      <c r="M3873" s="2">
        <v>0</v>
      </c>
    </row>
    <row r="3874" spans="1:13" ht="15.75" customHeight="1">
      <c r="A3874" s="1">
        <v>4061</v>
      </c>
      <c r="B3874" s="2">
        <v>4061</v>
      </c>
      <c r="C3874" s="2" t="s">
        <v>16139</v>
      </c>
      <c r="D3874" s="2" t="s">
        <v>16140</v>
      </c>
      <c r="E3874" s="2" t="s">
        <v>16141</v>
      </c>
      <c r="F3874" s="2" t="s">
        <v>16142</v>
      </c>
      <c r="G3874" s="2">
        <v>1</v>
      </c>
      <c r="H3874" s="2">
        <v>1</v>
      </c>
      <c r="I3874" s="2" t="s">
        <v>315</v>
      </c>
      <c r="J3874" s="2" t="s">
        <v>17</v>
      </c>
      <c r="K3874" s="2">
        <v>1</v>
      </c>
      <c r="L3874" s="2">
        <v>0</v>
      </c>
      <c r="M3874" s="2">
        <v>0</v>
      </c>
    </row>
    <row r="3875" spans="1:13" ht="15.75" customHeight="1">
      <c r="A3875" s="1">
        <v>4062</v>
      </c>
      <c r="B3875" s="2">
        <v>4062</v>
      </c>
      <c r="C3875" s="2" t="s">
        <v>16143</v>
      </c>
      <c r="D3875" s="2" t="s">
        <v>16144</v>
      </c>
      <c r="E3875" s="2" t="s">
        <v>16145</v>
      </c>
      <c r="F3875" s="2" t="s">
        <v>16146</v>
      </c>
      <c r="G3875" s="2">
        <v>1</v>
      </c>
      <c r="H3875" s="2">
        <v>1</v>
      </c>
      <c r="I3875" s="2" t="s">
        <v>104</v>
      </c>
      <c r="J3875" s="2" t="s">
        <v>17</v>
      </c>
      <c r="K3875" s="2">
        <v>0</v>
      </c>
      <c r="L3875" s="2">
        <v>0</v>
      </c>
      <c r="M3875" s="2">
        <v>0</v>
      </c>
    </row>
    <row r="3876" spans="1:13" ht="15.75" customHeight="1">
      <c r="A3876" s="1">
        <v>4063</v>
      </c>
      <c r="B3876" s="2">
        <v>4063</v>
      </c>
      <c r="C3876" s="2" t="s">
        <v>16147</v>
      </c>
      <c r="D3876" s="2" t="s">
        <v>16148</v>
      </c>
      <c r="E3876" s="2" t="s">
        <v>16149</v>
      </c>
      <c r="F3876" s="2" t="s">
        <v>16150</v>
      </c>
      <c r="G3876" s="2">
        <v>1</v>
      </c>
      <c r="H3876" s="2">
        <v>1</v>
      </c>
      <c r="I3876" s="2" t="s">
        <v>320</v>
      </c>
      <c r="J3876" s="2" t="s">
        <v>17</v>
      </c>
      <c r="K3876" s="2">
        <v>1</v>
      </c>
      <c r="L3876" s="2">
        <v>0</v>
      </c>
      <c r="M3876" s="2">
        <v>0</v>
      </c>
    </row>
    <row r="3877" spans="1:13" ht="15.75" customHeight="1">
      <c r="A3877" s="1">
        <v>4064</v>
      </c>
      <c r="B3877" s="2">
        <v>4064</v>
      </c>
      <c r="C3877" s="2" t="s">
        <v>16151</v>
      </c>
      <c r="D3877" s="2" t="s">
        <v>16152</v>
      </c>
      <c r="E3877" s="2" t="s">
        <v>16153</v>
      </c>
      <c r="F3877" s="2" t="s">
        <v>16154</v>
      </c>
      <c r="G3877" s="2">
        <v>1</v>
      </c>
      <c r="H3877" s="2">
        <v>1</v>
      </c>
      <c r="I3877" s="2" t="s">
        <v>13352</v>
      </c>
      <c r="J3877" s="2" t="s">
        <v>17</v>
      </c>
      <c r="K3877" s="2">
        <v>0</v>
      </c>
      <c r="L3877" s="2">
        <v>0</v>
      </c>
      <c r="M3877" s="2">
        <v>0</v>
      </c>
    </row>
    <row r="3878" spans="1:13" ht="15.75" customHeight="1">
      <c r="A3878" s="1">
        <v>4065</v>
      </c>
      <c r="B3878" s="2">
        <v>4065</v>
      </c>
      <c r="C3878" s="2" t="s">
        <v>16155</v>
      </c>
      <c r="D3878" s="2" t="s">
        <v>16156</v>
      </c>
      <c r="E3878" s="2" t="s">
        <v>16157</v>
      </c>
      <c r="F3878" s="2" t="s">
        <v>16158</v>
      </c>
      <c r="G3878" s="2">
        <v>1</v>
      </c>
      <c r="H3878" s="2">
        <v>1</v>
      </c>
      <c r="I3878" s="2" t="s">
        <v>1067</v>
      </c>
      <c r="J3878" s="2" t="s">
        <v>17</v>
      </c>
      <c r="K3878" s="2">
        <v>1</v>
      </c>
      <c r="L3878" s="2">
        <v>0</v>
      </c>
      <c r="M3878" s="2">
        <v>0</v>
      </c>
    </row>
    <row r="3879" spans="1:13" ht="15.75" customHeight="1">
      <c r="A3879" s="1">
        <v>4066</v>
      </c>
      <c r="B3879" s="2">
        <v>4066</v>
      </c>
      <c r="C3879" s="2" t="s">
        <v>16159</v>
      </c>
      <c r="D3879" s="2" t="s">
        <v>16160</v>
      </c>
      <c r="E3879" s="2" t="s">
        <v>16161</v>
      </c>
      <c r="F3879" s="2" t="s">
        <v>16162</v>
      </c>
      <c r="G3879" s="2">
        <v>1</v>
      </c>
      <c r="H3879" s="2">
        <v>1</v>
      </c>
      <c r="I3879" s="2" t="s">
        <v>16163</v>
      </c>
      <c r="J3879" s="2" t="s">
        <v>17</v>
      </c>
      <c r="K3879" s="2">
        <v>1</v>
      </c>
      <c r="L3879" s="2">
        <v>0</v>
      </c>
      <c r="M3879" s="2">
        <v>0</v>
      </c>
    </row>
    <row r="3880" spans="1:13" ht="15.75" customHeight="1">
      <c r="A3880" s="1">
        <v>4067</v>
      </c>
      <c r="B3880" s="2">
        <v>4067</v>
      </c>
      <c r="C3880" s="2" t="s">
        <v>16164</v>
      </c>
      <c r="D3880" s="2" t="s">
        <v>16165</v>
      </c>
      <c r="E3880" s="2" t="s">
        <v>16166</v>
      </c>
      <c r="F3880" s="2" t="s">
        <v>16167</v>
      </c>
      <c r="G3880" s="2">
        <v>1</v>
      </c>
      <c r="H3880" s="2" t="s">
        <v>70</v>
      </c>
      <c r="I3880" s="2" t="s">
        <v>71</v>
      </c>
      <c r="J3880" s="2" t="s">
        <v>17</v>
      </c>
      <c r="K3880" s="2">
        <v>1</v>
      </c>
      <c r="L3880" s="2">
        <v>0</v>
      </c>
      <c r="M3880" s="2">
        <v>0</v>
      </c>
    </row>
    <row r="3881" spans="1:13" ht="15.75" customHeight="1">
      <c r="A3881" s="1">
        <v>4068</v>
      </c>
      <c r="B3881" s="2">
        <v>4068</v>
      </c>
      <c r="C3881" s="2" t="s">
        <v>16168</v>
      </c>
      <c r="D3881" s="2" t="s">
        <v>16169</v>
      </c>
      <c r="E3881" s="2" t="s">
        <v>16170</v>
      </c>
      <c r="F3881" s="2" t="s">
        <v>16171</v>
      </c>
      <c r="G3881" s="2">
        <v>1</v>
      </c>
      <c r="H3881" s="2">
        <v>1</v>
      </c>
      <c r="I3881" s="2" t="s">
        <v>10998</v>
      </c>
      <c r="J3881" s="2" t="s">
        <v>17</v>
      </c>
      <c r="K3881" s="2">
        <v>0</v>
      </c>
      <c r="L3881" s="2">
        <v>0</v>
      </c>
      <c r="M3881" s="2">
        <v>0</v>
      </c>
    </row>
    <row r="3882" spans="1:13" ht="15.75" customHeight="1">
      <c r="A3882" s="1">
        <v>4069</v>
      </c>
      <c r="B3882" s="2">
        <v>4069</v>
      </c>
      <c r="C3882" s="2" t="s">
        <v>16172</v>
      </c>
      <c r="D3882" s="2" t="s">
        <v>16173</v>
      </c>
      <c r="E3882" s="2" t="s">
        <v>16174</v>
      </c>
      <c r="F3882" s="2" t="s">
        <v>16175</v>
      </c>
      <c r="G3882" s="2">
        <v>1</v>
      </c>
      <c r="H3882" s="2">
        <v>1</v>
      </c>
      <c r="I3882" s="2" t="s">
        <v>16</v>
      </c>
      <c r="J3882" s="2" t="s">
        <v>17</v>
      </c>
      <c r="K3882" s="2">
        <v>0</v>
      </c>
      <c r="L3882" s="2">
        <v>0</v>
      </c>
      <c r="M3882" s="2">
        <v>0</v>
      </c>
    </row>
    <row r="3883" spans="1:13" ht="15.75" customHeight="1">
      <c r="A3883" s="1">
        <v>4070</v>
      </c>
      <c r="B3883" s="2">
        <v>4070</v>
      </c>
      <c r="C3883" s="2" t="s">
        <v>16176</v>
      </c>
      <c r="D3883" s="2" t="s">
        <v>16177</v>
      </c>
      <c r="E3883" s="2" t="s">
        <v>16178</v>
      </c>
      <c r="F3883" s="2" t="s">
        <v>16179</v>
      </c>
      <c r="G3883" s="2">
        <v>1</v>
      </c>
      <c r="H3883" s="2">
        <v>1</v>
      </c>
      <c r="I3883" s="2" t="s">
        <v>16180</v>
      </c>
      <c r="J3883" s="2" t="s">
        <v>17</v>
      </c>
      <c r="K3883" s="2">
        <v>1</v>
      </c>
      <c r="L3883" s="2">
        <v>0</v>
      </c>
      <c r="M3883" s="2">
        <v>0</v>
      </c>
    </row>
    <row r="3884" spans="1:13" ht="15.75" customHeight="1">
      <c r="A3884" s="1">
        <v>4071</v>
      </c>
      <c r="B3884" s="2">
        <v>4071</v>
      </c>
      <c r="C3884" s="2" t="s">
        <v>16181</v>
      </c>
      <c r="D3884" s="2" t="s">
        <v>16182</v>
      </c>
      <c r="E3884" s="2" t="s">
        <v>16183</v>
      </c>
      <c r="F3884" s="2" t="s">
        <v>16184</v>
      </c>
      <c r="G3884" s="2">
        <v>1</v>
      </c>
      <c r="H3884" s="2">
        <v>1</v>
      </c>
      <c r="I3884" s="2" t="s">
        <v>32</v>
      </c>
      <c r="J3884" s="2" t="s">
        <v>17</v>
      </c>
      <c r="K3884" s="2">
        <v>0</v>
      </c>
      <c r="L3884" s="2">
        <v>0</v>
      </c>
      <c r="M3884" s="2">
        <v>0</v>
      </c>
    </row>
    <row r="3885" spans="1:13" ht="15.75" customHeight="1">
      <c r="A3885" s="1">
        <v>4072</v>
      </c>
      <c r="B3885" s="2">
        <v>4072</v>
      </c>
      <c r="C3885" s="2" t="s">
        <v>16185</v>
      </c>
      <c r="D3885" s="2" t="s">
        <v>16186</v>
      </c>
      <c r="E3885" s="2" t="s">
        <v>16187</v>
      </c>
      <c r="F3885" s="2" t="s">
        <v>16188</v>
      </c>
      <c r="G3885" s="2">
        <v>1</v>
      </c>
      <c r="H3885" s="2">
        <v>1</v>
      </c>
      <c r="I3885" s="2" t="s">
        <v>8180</v>
      </c>
      <c r="J3885" s="2" t="s">
        <v>17</v>
      </c>
      <c r="K3885" s="2">
        <v>1</v>
      </c>
      <c r="L3885" s="2">
        <v>0</v>
      </c>
      <c r="M3885" s="2">
        <v>0</v>
      </c>
    </row>
    <row r="3886" spans="1:13" ht="15.75" customHeight="1">
      <c r="A3886" s="1">
        <v>4073</v>
      </c>
      <c r="B3886" s="2">
        <v>4073</v>
      </c>
      <c r="C3886" s="2" t="s">
        <v>16189</v>
      </c>
      <c r="D3886" s="2" t="s">
        <v>16190</v>
      </c>
      <c r="E3886" s="2" t="s">
        <v>16191</v>
      </c>
      <c r="F3886" s="2" t="s">
        <v>16192</v>
      </c>
      <c r="G3886" s="2">
        <v>1</v>
      </c>
      <c r="H3886" s="2">
        <v>1</v>
      </c>
      <c r="I3886" s="2" t="s">
        <v>557</v>
      </c>
      <c r="J3886" s="2" t="s">
        <v>17</v>
      </c>
      <c r="K3886" s="2">
        <v>0</v>
      </c>
      <c r="L3886" s="2">
        <v>0</v>
      </c>
      <c r="M3886" s="2">
        <v>0</v>
      </c>
    </row>
    <row r="3887" spans="1:13" ht="15.75" customHeight="1">
      <c r="A3887" s="1">
        <v>4074</v>
      </c>
      <c r="B3887" s="2">
        <v>4074</v>
      </c>
      <c r="C3887" s="2" t="s">
        <v>16193</v>
      </c>
      <c r="D3887" s="2" t="s">
        <v>16194</v>
      </c>
      <c r="E3887" s="2" t="s">
        <v>16195</v>
      </c>
      <c r="F3887" s="2" t="s">
        <v>16196</v>
      </c>
      <c r="G3887" s="2">
        <v>1</v>
      </c>
      <c r="H3887" s="2">
        <v>1</v>
      </c>
      <c r="I3887" s="2" t="s">
        <v>557</v>
      </c>
      <c r="J3887" s="2" t="s">
        <v>17</v>
      </c>
      <c r="K3887" s="2">
        <v>0</v>
      </c>
      <c r="L3887" s="2">
        <v>0</v>
      </c>
      <c r="M3887" s="2">
        <v>0</v>
      </c>
    </row>
    <row r="3888" spans="1:13" ht="15.75" customHeight="1">
      <c r="A3888" s="1">
        <v>4075</v>
      </c>
      <c r="B3888" s="2">
        <v>4075</v>
      </c>
      <c r="C3888" s="2" t="s">
        <v>16197</v>
      </c>
      <c r="D3888" s="2" t="s">
        <v>16198</v>
      </c>
      <c r="E3888" s="2" t="s">
        <v>16199</v>
      </c>
      <c r="F3888" s="2" t="s">
        <v>16200</v>
      </c>
      <c r="G3888" s="2">
        <v>1</v>
      </c>
      <c r="H3888" s="2">
        <v>1</v>
      </c>
      <c r="I3888" s="2" t="s">
        <v>570</v>
      </c>
      <c r="J3888" s="2" t="s">
        <v>52</v>
      </c>
      <c r="K3888" s="2">
        <v>0</v>
      </c>
      <c r="L3888" s="2">
        <v>0</v>
      </c>
      <c r="M3888" s="2">
        <v>0</v>
      </c>
    </row>
    <row r="3889" spans="1:13" ht="15.75" customHeight="1">
      <c r="A3889" s="1">
        <v>4076</v>
      </c>
      <c r="B3889" s="2">
        <v>4076</v>
      </c>
      <c r="C3889" s="2" t="s">
        <v>16201</v>
      </c>
      <c r="D3889" s="2" t="s">
        <v>16202</v>
      </c>
      <c r="E3889" s="2" t="s">
        <v>16203</v>
      </c>
      <c r="F3889" s="2" t="s">
        <v>16204</v>
      </c>
      <c r="G3889" s="2">
        <v>1</v>
      </c>
      <c r="H3889" s="2">
        <v>1</v>
      </c>
      <c r="I3889" s="2" t="s">
        <v>32</v>
      </c>
      <c r="J3889" s="2" t="s">
        <v>17</v>
      </c>
      <c r="K3889" s="2">
        <v>1</v>
      </c>
      <c r="L3889" s="2">
        <v>0</v>
      </c>
      <c r="M3889" s="2">
        <v>0</v>
      </c>
    </row>
    <row r="3890" spans="1:13" ht="15.75" customHeight="1">
      <c r="A3890" s="1">
        <v>4077</v>
      </c>
      <c r="B3890" s="2">
        <v>4077</v>
      </c>
      <c r="C3890" s="2" t="s">
        <v>16205</v>
      </c>
      <c r="D3890" s="2" t="s">
        <v>16206</v>
      </c>
      <c r="E3890" s="2" t="s">
        <v>16207</v>
      </c>
      <c r="F3890" s="2" t="s">
        <v>16208</v>
      </c>
      <c r="G3890" s="2">
        <v>1</v>
      </c>
      <c r="H3890" s="2">
        <v>1</v>
      </c>
      <c r="I3890" s="2" t="s">
        <v>32</v>
      </c>
      <c r="J3890" s="2" t="s">
        <v>17</v>
      </c>
      <c r="K3890" s="2">
        <v>1</v>
      </c>
      <c r="L3890" s="2">
        <v>0</v>
      </c>
      <c r="M3890" s="2">
        <v>0</v>
      </c>
    </row>
    <row r="3891" spans="1:13" ht="15.75" customHeight="1">
      <c r="A3891" s="1">
        <v>4079</v>
      </c>
      <c r="B3891" s="2">
        <v>4079</v>
      </c>
      <c r="C3891" s="2" t="s">
        <v>16209</v>
      </c>
      <c r="D3891" s="2" t="s">
        <v>16210</v>
      </c>
      <c r="E3891" s="2" t="s">
        <v>16211</v>
      </c>
      <c r="F3891" s="2" t="s">
        <v>16212</v>
      </c>
      <c r="G3891" s="2">
        <v>1</v>
      </c>
      <c r="H3891" s="2">
        <v>1</v>
      </c>
      <c r="I3891" s="2" t="s">
        <v>557</v>
      </c>
      <c r="J3891" s="2" t="s">
        <v>17</v>
      </c>
      <c r="K3891" s="2">
        <v>1</v>
      </c>
      <c r="L3891" s="2">
        <v>0</v>
      </c>
      <c r="M3891" s="2">
        <v>0</v>
      </c>
    </row>
    <row r="3892" spans="1:13" ht="15.75" customHeight="1">
      <c r="A3892" s="1">
        <v>4081</v>
      </c>
      <c r="B3892" s="2">
        <v>4081</v>
      </c>
      <c r="C3892" s="2" t="s">
        <v>16213</v>
      </c>
      <c r="D3892" s="2" t="s">
        <v>16214</v>
      </c>
      <c r="E3892" s="2" t="s">
        <v>16215</v>
      </c>
      <c r="F3892" s="2" t="s">
        <v>16216</v>
      </c>
      <c r="G3892" s="2">
        <v>1</v>
      </c>
      <c r="H3892" s="2">
        <v>1</v>
      </c>
      <c r="I3892" s="2" t="s">
        <v>16217</v>
      </c>
      <c r="J3892" s="2" t="s">
        <v>17</v>
      </c>
      <c r="K3892" s="2">
        <v>0</v>
      </c>
      <c r="L3892" s="2">
        <v>0</v>
      </c>
      <c r="M3892" s="2">
        <v>0</v>
      </c>
    </row>
    <row r="3893" spans="1:13" ht="15.75" customHeight="1">
      <c r="A3893" s="1">
        <v>4082</v>
      </c>
      <c r="B3893" s="2">
        <v>4082</v>
      </c>
      <c r="C3893" s="2" t="s">
        <v>16218</v>
      </c>
      <c r="D3893" s="2" t="s">
        <v>16219</v>
      </c>
      <c r="E3893" s="2" t="s">
        <v>16220</v>
      </c>
      <c r="F3893" s="2" t="s">
        <v>16221</v>
      </c>
      <c r="G3893" s="2">
        <v>1</v>
      </c>
      <c r="H3893" s="2">
        <v>1</v>
      </c>
      <c r="I3893" s="2" t="s">
        <v>16</v>
      </c>
      <c r="J3893" s="2" t="s">
        <v>17</v>
      </c>
      <c r="K3893" s="2">
        <v>0</v>
      </c>
      <c r="L3893" s="2">
        <v>0</v>
      </c>
      <c r="M3893" s="2">
        <v>0</v>
      </c>
    </row>
    <row r="3894" spans="1:13" ht="15.75" customHeight="1">
      <c r="A3894" s="1">
        <v>4083</v>
      </c>
      <c r="B3894" s="2">
        <v>4083</v>
      </c>
      <c r="C3894" s="2" t="s">
        <v>16222</v>
      </c>
      <c r="D3894" s="2" t="s">
        <v>16223</v>
      </c>
      <c r="E3894" s="2" t="s">
        <v>16224</v>
      </c>
      <c r="F3894" s="2" t="s">
        <v>16225</v>
      </c>
      <c r="G3894" s="2">
        <v>1</v>
      </c>
      <c r="H3894" s="2">
        <v>1</v>
      </c>
      <c r="I3894" s="2" t="s">
        <v>16</v>
      </c>
      <c r="J3894" s="2" t="s">
        <v>17</v>
      </c>
      <c r="K3894" s="2">
        <v>0</v>
      </c>
      <c r="L3894" s="2">
        <v>0</v>
      </c>
      <c r="M3894" s="2">
        <v>0</v>
      </c>
    </row>
    <row r="3895" spans="1:13" ht="15.75" customHeight="1">
      <c r="A3895" s="1">
        <v>4084</v>
      </c>
      <c r="B3895" s="2">
        <v>4084</v>
      </c>
      <c r="C3895" s="2" t="s">
        <v>16226</v>
      </c>
      <c r="D3895" s="2" t="s">
        <v>16227</v>
      </c>
      <c r="E3895" s="2" t="s">
        <v>16228</v>
      </c>
      <c r="F3895" s="2" t="s">
        <v>16229</v>
      </c>
      <c r="G3895" s="2">
        <v>1</v>
      </c>
      <c r="H3895" s="2">
        <v>1</v>
      </c>
      <c r="I3895" s="2" t="s">
        <v>32</v>
      </c>
      <c r="J3895" s="2" t="s">
        <v>17</v>
      </c>
      <c r="K3895" s="2">
        <v>1</v>
      </c>
      <c r="L3895" s="2">
        <v>0</v>
      </c>
      <c r="M3895" s="2">
        <v>0</v>
      </c>
    </row>
    <row r="3896" spans="1:13" ht="15.75" customHeight="1">
      <c r="A3896" s="1">
        <v>4085</v>
      </c>
      <c r="B3896" s="2">
        <v>4085</v>
      </c>
      <c r="C3896" s="2" t="s">
        <v>16230</v>
      </c>
      <c r="D3896" s="2" t="s">
        <v>16231</v>
      </c>
      <c r="E3896" s="2" t="s">
        <v>16232</v>
      </c>
      <c r="F3896" s="2" t="s">
        <v>16233</v>
      </c>
      <c r="G3896" s="2">
        <v>1</v>
      </c>
      <c r="H3896" s="2">
        <v>1</v>
      </c>
      <c r="I3896" s="2" t="s">
        <v>844</v>
      </c>
      <c r="J3896" s="2" t="s">
        <v>17</v>
      </c>
      <c r="K3896" s="2">
        <v>1</v>
      </c>
      <c r="L3896" s="2">
        <v>0</v>
      </c>
      <c r="M3896" s="2">
        <v>0</v>
      </c>
    </row>
    <row r="3897" spans="1:13" ht="15.75" customHeight="1">
      <c r="A3897" s="1">
        <v>4086</v>
      </c>
      <c r="B3897" s="2">
        <v>4086</v>
      </c>
      <c r="C3897" s="2" t="s">
        <v>16234</v>
      </c>
      <c r="D3897" s="2" t="s">
        <v>16235</v>
      </c>
      <c r="E3897" s="2" t="s">
        <v>16236</v>
      </c>
      <c r="F3897" s="2" t="s">
        <v>16237</v>
      </c>
      <c r="G3897" s="2">
        <v>1</v>
      </c>
      <c r="H3897" s="2">
        <v>1</v>
      </c>
      <c r="I3897" s="2" t="s">
        <v>793</v>
      </c>
      <c r="J3897" s="2" t="s">
        <v>17</v>
      </c>
      <c r="K3897" s="2">
        <v>0</v>
      </c>
      <c r="L3897" s="2">
        <v>0</v>
      </c>
      <c r="M3897" s="2">
        <v>0</v>
      </c>
    </row>
    <row r="3898" spans="1:13" ht="15.75" customHeight="1">
      <c r="A3898" s="1">
        <v>4087</v>
      </c>
      <c r="B3898" s="2">
        <v>4087</v>
      </c>
      <c r="C3898" s="2" t="s">
        <v>16238</v>
      </c>
      <c r="D3898" s="2" t="s">
        <v>16239</v>
      </c>
      <c r="E3898" s="2" t="s">
        <v>16240</v>
      </c>
      <c r="F3898" s="2" t="s">
        <v>16241</v>
      </c>
      <c r="G3898" s="2">
        <v>1</v>
      </c>
      <c r="H3898" s="2" t="s">
        <v>70</v>
      </c>
      <c r="I3898" s="2" t="s">
        <v>71</v>
      </c>
      <c r="J3898" s="2" t="s">
        <v>17</v>
      </c>
      <c r="K3898" s="2">
        <v>1</v>
      </c>
      <c r="L3898" s="2">
        <v>0</v>
      </c>
      <c r="M3898" s="2">
        <v>0</v>
      </c>
    </row>
    <row r="3899" spans="1:13" ht="15.75" customHeight="1">
      <c r="A3899" s="1">
        <v>4092</v>
      </c>
      <c r="B3899" s="2">
        <v>4092</v>
      </c>
      <c r="C3899" s="2" t="s">
        <v>16242</v>
      </c>
      <c r="D3899" s="2" t="s">
        <v>16243</v>
      </c>
      <c r="E3899" s="2" t="s">
        <v>14396</v>
      </c>
      <c r="F3899" s="2" t="s">
        <v>16244</v>
      </c>
      <c r="G3899" s="2">
        <v>1</v>
      </c>
      <c r="H3899" s="2">
        <v>1</v>
      </c>
      <c r="I3899" s="2" t="s">
        <v>104</v>
      </c>
      <c r="J3899" s="2" t="s">
        <v>17</v>
      </c>
      <c r="K3899" s="2">
        <v>1</v>
      </c>
      <c r="L3899" s="2">
        <v>0</v>
      </c>
      <c r="M3899" s="2">
        <v>0</v>
      </c>
    </row>
    <row r="3900" spans="1:13" ht="15.75" customHeight="1">
      <c r="A3900" s="1">
        <v>4093</v>
      </c>
      <c r="B3900" s="2">
        <v>4093</v>
      </c>
      <c r="C3900" s="2" t="s">
        <v>16245</v>
      </c>
      <c r="D3900" s="2" t="s">
        <v>16246</v>
      </c>
      <c r="E3900" s="2" t="s">
        <v>16247</v>
      </c>
      <c r="F3900" s="2" t="s">
        <v>16248</v>
      </c>
      <c r="G3900" s="2">
        <v>1</v>
      </c>
      <c r="H3900" s="2">
        <v>1</v>
      </c>
      <c r="I3900" s="2" t="s">
        <v>104</v>
      </c>
      <c r="J3900" s="2" t="s">
        <v>17</v>
      </c>
      <c r="K3900" s="2">
        <v>1</v>
      </c>
      <c r="L3900" s="2">
        <v>0</v>
      </c>
      <c r="M3900" s="2">
        <v>0</v>
      </c>
    </row>
    <row r="3901" spans="1:13" ht="15.75" customHeight="1">
      <c r="A3901" s="1">
        <v>4094</v>
      </c>
      <c r="B3901" s="2">
        <v>4094</v>
      </c>
      <c r="C3901" s="2" t="s">
        <v>16249</v>
      </c>
      <c r="D3901" s="2" t="s">
        <v>16250</v>
      </c>
      <c r="E3901" s="2" t="s">
        <v>16251</v>
      </c>
      <c r="F3901" s="2" t="s">
        <v>16252</v>
      </c>
      <c r="G3901" s="2">
        <v>1</v>
      </c>
      <c r="H3901" s="2">
        <v>1</v>
      </c>
      <c r="I3901" s="2" t="s">
        <v>104</v>
      </c>
      <c r="J3901" s="2" t="s">
        <v>17</v>
      </c>
      <c r="K3901" s="2">
        <v>0</v>
      </c>
      <c r="L3901" s="2">
        <v>0</v>
      </c>
      <c r="M3901" s="2">
        <v>0</v>
      </c>
    </row>
    <row r="3902" spans="1:13" ht="15.75" customHeight="1">
      <c r="A3902" s="1">
        <v>4095</v>
      </c>
      <c r="B3902" s="2">
        <v>4095</v>
      </c>
      <c r="C3902" s="2" t="s">
        <v>16253</v>
      </c>
      <c r="D3902" s="2" t="s">
        <v>16254</v>
      </c>
      <c r="E3902" s="2" t="s">
        <v>16255</v>
      </c>
      <c r="F3902" s="2" t="s">
        <v>16256</v>
      </c>
      <c r="G3902" s="2">
        <v>1</v>
      </c>
      <c r="H3902" s="2">
        <v>1</v>
      </c>
      <c r="I3902" s="2" t="s">
        <v>16257</v>
      </c>
      <c r="J3902" s="2" t="s">
        <v>17</v>
      </c>
      <c r="K3902" s="2">
        <v>1</v>
      </c>
      <c r="L3902" s="2">
        <v>0</v>
      </c>
      <c r="M3902" s="2">
        <v>0</v>
      </c>
    </row>
    <row r="3903" spans="1:13" ht="15.75" customHeight="1">
      <c r="A3903" s="1">
        <v>4096</v>
      </c>
      <c r="B3903" s="2">
        <v>4096</v>
      </c>
      <c r="C3903" s="2" t="s">
        <v>16258</v>
      </c>
      <c r="D3903" s="2" t="s">
        <v>16259</v>
      </c>
      <c r="E3903" s="2" t="s">
        <v>16260</v>
      </c>
      <c r="F3903" s="2" t="s">
        <v>16261</v>
      </c>
      <c r="G3903" s="2">
        <v>1</v>
      </c>
      <c r="H3903" s="2">
        <v>1</v>
      </c>
      <c r="I3903" s="2" t="s">
        <v>16262</v>
      </c>
      <c r="J3903" s="2" t="s">
        <v>17</v>
      </c>
      <c r="K3903" s="2">
        <v>1</v>
      </c>
      <c r="L3903" s="2">
        <v>0</v>
      </c>
      <c r="M3903" s="2">
        <v>0</v>
      </c>
    </row>
    <row r="3904" spans="1:13" ht="15.75" customHeight="1">
      <c r="A3904" s="1">
        <v>4097</v>
      </c>
      <c r="B3904" s="2">
        <v>4097</v>
      </c>
      <c r="C3904" s="2" t="s">
        <v>16263</v>
      </c>
      <c r="D3904" s="2" t="s">
        <v>16264</v>
      </c>
      <c r="E3904" s="2" t="s">
        <v>16265</v>
      </c>
      <c r="F3904" s="2" t="s">
        <v>16266</v>
      </c>
      <c r="G3904" s="2">
        <v>1</v>
      </c>
      <c r="H3904" s="2">
        <v>1</v>
      </c>
      <c r="I3904" s="2" t="s">
        <v>355</v>
      </c>
      <c r="J3904" s="2" t="s">
        <v>17</v>
      </c>
      <c r="K3904" s="2">
        <v>0</v>
      </c>
      <c r="L3904" s="2">
        <v>0</v>
      </c>
      <c r="M3904" s="2">
        <v>0</v>
      </c>
    </row>
    <row r="3905" spans="1:13" ht="15.75" customHeight="1">
      <c r="A3905" s="1">
        <v>4098</v>
      </c>
      <c r="B3905" s="2">
        <v>4098</v>
      </c>
      <c r="C3905" s="2" t="s">
        <v>16267</v>
      </c>
      <c r="D3905" s="2" t="s">
        <v>16268</v>
      </c>
      <c r="E3905" s="2" t="s">
        <v>16269</v>
      </c>
      <c r="F3905" s="2" t="s">
        <v>16269</v>
      </c>
      <c r="G3905" s="2">
        <v>1</v>
      </c>
      <c r="H3905" s="2">
        <v>1</v>
      </c>
      <c r="I3905" s="2" t="s">
        <v>396</v>
      </c>
      <c r="J3905" s="2" t="s">
        <v>17</v>
      </c>
      <c r="K3905" s="2">
        <v>0</v>
      </c>
      <c r="L3905" s="2">
        <v>0</v>
      </c>
      <c r="M3905" s="2">
        <v>0</v>
      </c>
    </row>
    <row r="3906" spans="1:13" ht="15.75" customHeight="1">
      <c r="A3906" s="1">
        <v>4099</v>
      </c>
      <c r="B3906" s="2">
        <v>4099</v>
      </c>
      <c r="C3906" s="2" t="s">
        <v>16270</v>
      </c>
      <c r="D3906" s="2" t="s">
        <v>16271</v>
      </c>
      <c r="E3906" s="2" t="s">
        <v>16272</v>
      </c>
      <c r="F3906" s="2" t="s">
        <v>16273</v>
      </c>
      <c r="G3906" s="2">
        <v>1</v>
      </c>
      <c r="H3906" s="2">
        <v>1</v>
      </c>
      <c r="I3906" s="2" t="s">
        <v>557</v>
      </c>
      <c r="J3906" s="2" t="s">
        <v>17</v>
      </c>
      <c r="K3906" s="2">
        <v>0</v>
      </c>
      <c r="L3906" s="2">
        <v>0</v>
      </c>
      <c r="M3906" s="2">
        <v>0</v>
      </c>
    </row>
    <row r="3907" spans="1:13" ht="15.75" customHeight="1">
      <c r="A3907" s="1">
        <v>4100</v>
      </c>
      <c r="B3907" s="2">
        <v>4100</v>
      </c>
      <c r="C3907" s="2" t="s">
        <v>16274</v>
      </c>
      <c r="D3907" s="2" t="s">
        <v>16275</v>
      </c>
      <c r="E3907" s="2" t="s">
        <v>16276</v>
      </c>
      <c r="F3907" s="2" t="s">
        <v>16277</v>
      </c>
      <c r="G3907" s="2">
        <v>1</v>
      </c>
      <c r="H3907" s="2">
        <v>1</v>
      </c>
      <c r="I3907" s="2" t="s">
        <v>2975</v>
      </c>
      <c r="J3907" s="2" t="s">
        <v>17</v>
      </c>
      <c r="K3907" s="2">
        <v>1</v>
      </c>
      <c r="L3907" s="2">
        <v>0</v>
      </c>
      <c r="M3907" s="2">
        <v>0</v>
      </c>
    </row>
    <row r="3908" spans="1:13" ht="15.75" customHeight="1">
      <c r="A3908" s="1">
        <v>4101</v>
      </c>
      <c r="B3908" s="2">
        <v>4101</v>
      </c>
      <c r="C3908" s="2" t="s">
        <v>16278</v>
      </c>
      <c r="D3908" s="2" t="s">
        <v>16279</v>
      </c>
      <c r="E3908" s="2" t="s">
        <v>16280</v>
      </c>
      <c r="F3908" s="2" t="s">
        <v>16281</v>
      </c>
      <c r="G3908" s="2">
        <v>1</v>
      </c>
      <c r="H3908" s="2">
        <v>1</v>
      </c>
      <c r="I3908" s="2" t="s">
        <v>176</v>
      </c>
      <c r="J3908" s="2" t="s">
        <v>17</v>
      </c>
      <c r="K3908" s="2">
        <v>0</v>
      </c>
      <c r="L3908" s="2">
        <v>1</v>
      </c>
      <c r="M3908" s="2">
        <v>0</v>
      </c>
    </row>
    <row r="3909" spans="1:13" ht="15.75" customHeight="1">
      <c r="A3909" s="1">
        <v>4102</v>
      </c>
      <c r="B3909" s="2">
        <v>4102</v>
      </c>
      <c r="C3909" s="2" t="s">
        <v>16282</v>
      </c>
      <c r="D3909" s="2" t="s">
        <v>16283</v>
      </c>
      <c r="E3909" s="2" t="s">
        <v>16284</v>
      </c>
      <c r="F3909" s="2" t="s">
        <v>16285</v>
      </c>
      <c r="G3909" s="2">
        <v>1</v>
      </c>
      <c r="H3909" s="2">
        <v>1</v>
      </c>
      <c r="I3909" s="2" t="s">
        <v>3336</v>
      </c>
      <c r="J3909" s="2" t="s">
        <v>17</v>
      </c>
      <c r="K3909" s="2">
        <v>1</v>
      </c>
      <c r="L3909" s="2">
        <v>0</v>
      </c>
      <c r="M3909" s="2">
        <v>0</v>
      </c>
    </row>
    <row r="3910" spans="1:13" ht="15.75" customHeight="1">
      <c r="A3910" s="1">
        <v>4103</v>
      </c>
      <c r="B3910" s="2">
        <v>4103</v>
      </c>
      <c r="C3910" s="2" t="s">
        <v>16286</v>
      </c>
      <c r="D3910" s="2" t="s">
        <v>16287</v>
      </c>
      <c r="E3910" s="2" t="s">
        <v>16288</v>
      </c>
      <c r="F3910" s="2" t="s">
        <v>16289</v>
      </c>
      <c r="G3910" s="2">
        <v>1</v>
      </c>
      <c r="H3910" s="2">
        <v>1</v>
      </c>
      <c r="I3910" s="2" t="s">
        <v>8679</v>
      </c>
      <c r="J3910" s="2" t="s">
        <v>17</v>
      </c>
      <c r="K3910" s="2">
        <v>1</v>
      </c>
      <c r="L3910" s="2">
        <v>0</v>
      </c>
      <c r="M3910" s="2">
        <v>0</v>
      </c>
    </row>
    <row r="3911" spans="1:13" ht="15.75" customHeight="1">
      <c r="A3911" s="1">
        <v>4104</v>
      </c>
      <c r="B3911" s="2">
        <v>4104</v>
      </c>
      <c r="C3911" s="2" t="s">
        <v>16290</v>
      </c>
      <c r="D3911" s="2" t="s">
        <v>16291</v>
      </c>
      <c r="E3911" s="2" t="s">
        <v>16292</v>
      </c>
      <c r="F3911" s="2" t="s">
        <v>16293</v>
      </c>
      <c r="G3911" s="2">
        <v>1</v>
      </c>
      <c r="H3911" s="2">
        <v>1</v>
      </c>
      <c r="I3911" s="2" t="s">
        <v>3272</v>
      </c>
      <c r="J3911" s="2" t="s">
        <v>17</v>
      </c>
      <c r="K3911" s="2">
        <v>0</v>
      </c>
      <c r="L3911" s="2">
        <v>0</v>
      </c>
      <c r="M3911" s="2">
        <v>0</v>
      </c>
    </row>
    <row r="3912" spans="1:13" ht="15.75" customHeight="1">
      <c r="A3912" s="1">
        <v>4105</v>
      </c>
      <c r="B3912" s="2">
        <v>4105</v>
      </c>
      <c r="C3912" s="2" t="s">
        <v>16294</v>
      </c>
      <c r="D3912" s="2" t="s">
        <v>16295</v>
      </c>
      <c r="E3912" s="2" t="s">
        <v>16296</v>
      </c>
      <c r="F3912" s="2" t="s">
        <v>16297</v>
      </c>
      <c r="G3912" s="2">
        <v>1</v>
      </c>
      <c r="H3912" s="2">
        <v>1</v>
      </c>
      <c r="I3912" s="2" t="s">
        <v>593</v>
      </c>
      <c r="J3912" s="2" t="s">
        <v>17</v>
      </c>
      <c r="K3912" s="2">
        <v>0</v>
      </c>
      <c r="L3912" s="2">
        <v>0</v>
      </c>
      <c r="M3912" s="2">
        <v>0</v>
      </c>
    </row>
    <row r="3913" spans="1:13" ht="15.75" customHeight="1">
      <c r="A3913" s="1">
        <v>4106</v>
      </c>
      <c r="B3913" s="2">
        <v>4106</v>
      </c>
      <c r="C3913" s="2" t="s">
        <v>16298</v>
      </c>
      <c r="D3913" s="2" t="s">
        <v>16299</v>
      </c>
      <c r="E3913" s="2" t="s">
        <v>16300</v>
      </c>
      <c r="F3913" s="2" t="s">
        <v>16301</v>
      </c>
      <c r="G3913" s="2">
        <v>1</v>
      </c>
      <c r="H3913" s="2">
        <v>1</v>
      </c>
      <c r="I3913" s="2" t="s">
        <v>32</v>
      </c>
      <c r="J3913" s="2" t="s">
        <v>17</v>
      </c>
      <c r="K3913" s="2">
        <v>1</v>
      </c>
      <c r="L3913" s="2">
        <v>0</v>
      </c>
      <c r="M3913" s="2">
        <v>0</v>
      </c>
    </row>
    <row r="3914" spans="1:13" ht="15.75" customHeight="1">
      <c r="A3914" s="1">
        <v>4107</v>
      </c>
      <c r="B3914" s="2">
        <v>4107</v>
      </c>
      <c r="C3914" s="2" t="s">
        <v>16302</v>
      </c>
      <c r="D3914" s="2" t="s">
        <v>16303</v>
      </c>
      <c r="E3914" s="2" t="s">
        <v>16300</v>
      </c>
      <c r="F3914" s="2" t="s">
        <v>16304</v>
      </c>
      <c r="G3914" s="2">
        <v>1</v>
      </c>
      <c r="H3914" s="2">
        <v>1</v>
      </c>
      <c r="I3914" s="2" t="s">
        <v>32</v>
      </c>
      <c r="J3914" s="2" t="s">
        <v>17</v>
      </c>
      <c r="K3914" s="2">
        <v>1</v>
      </c>
      <c r="L3914" s="2">
        <v>0</v>
      </c>
      <c r="M3914" s="2">
        <v>0</v>
      </c>
    </row>
    <row r="3915" spans="1:13" ht="15.75" customHeight="1">
      <c r="A3915" s="1">
        <v>4110</v>
      </c>
      <c r="B3915" s="2">
        <v>4110</v>
      </c>
      <c r="C3915" s="2" t="s">
        <v>16305</v>
      </c>
      <c r="D3915" s="2" t="s">
        <v>16306</v>
      </c>
      <c r="E3915" s="2" t="s">
        <v>16307</v>
      </c>
      <c r="F3915" s="2" t="s">
        <v>16308</v>
      </c>
      <c r="G3915" s="2">
        <v>1</v>
      </c>
      <c r="H3915" s="2">
        <v>1</v>
      </c>
      <c r="I3915" s="2" t="s">
        <v>16</v>
      </c>
      <c r="J3915" s="2" t="s">
        <v>17</v>
      </c>
      <c r="K3915" s="2">
        <v>0</v>
      </c>
      <c r="L3915" s="2">
        <v>0</v>
      </c>
      <c r="M3915" s="2">
        <v>0</v>
      </c>
    </row>
    <row r="3916" spans="1:13" ht="15.75" customHeight="1">
      <c r="A3916" s="1">
        <v>4112</v>
      </c>
      <c r="B3916" s="2">
        <v>4112</v>
      </c>
      <c r="C3916" s="2" t="s">
        <v>16309</v>
      </c>
      <c r="D3916" s="2" t="s">
        <v>16310</v>
      </c>
      <c r="E3916" s="2" t="s">
        <v>16311</v>
      </c>
      <c r="F3916" s="2" t="s">
        <v>16312</v>
      </c>
      <c r="G3916" s="2">
        <v>1</v>
      </c>
      <c r="H3916" s="2">
        <v>1</v>
      </c>
      <c r="I3916" s="2" t="s">
        <v>396</v>
      </c>
      <c r="J3916" s="2" t="s">
        <v>17</v>
      </c>
      <c r="K3916" s="2">
        <v>0</v>
      </c>
      <c r="L3916" s="2">
        <v>0</v>
      </c>
      <c r="M3916" s="2">
        <v>0</v>
      </c>
    </row>
    <row r="3917" spans="1:13" ht="15.75" customHeight="1">
      <c r="A3917" s="1">
        <v>4113</v>
      </c>
      <c r="B3917" s="2">
        <v>4113</v>
      </c>
      <c r="C3917" s="2" t="s">
        <v>16313</v>
      </c>
      <c r="D3917" s="2" t="s">
        <v>16314</v>
      </c>
      <c r="E3917" s="2" t="s">
        <v>16315</v>
      </c>
      <c r="F3917" s="2" t="s">
        <v>16316</v>
      </c>
      <c r="G3917" s="2">
        <v>1</v>
      </c>
      <c r="H3917" s="2">
        <v>1</v>
      </c>
      <c r="I3917" s="2" t="s">
        <v>557</v>
      </c>
      <c r="J3917" s="2" t="s">
        <v>17</v>
      </c>
      <c r="K3917" s="2">
        <v>0</v>
      </c>
      <c r="L3917" s="2">
        <v>0</v>
      </c>
      <c r="M3917" s="2">
        <v>0</v>
      </c>
    </row>
    <row r="3918" spans="1:13" ht="15.75" customHeight="1">
      <c r="A3918" s="1">
        <v>4114</v>
      </c>
      <c r="B3918" s="2">
        <v>4114</v>
      </c>
      <c r="C3918" s="2" t="s">
        <v>16317</v>
      </c>
      <c r="D3918" s="2" t="s">
        <v>16318</v>
      </c>
      <c r="E3918" s="2" t="s">
        <v>16319</v>
      </c>
      <c r="F3918" s="2" t="s">
        <v>16320</v>
      </c>
      <c r="G3918" s="2">
        <v>1</v>
      </c>
      <c r="H3918" s="2">
        <v>1</v>
      </c>
      <c r="I3918" s="2" t="s">
        <v>104</v>
      </c>
      <c r="J3918" s="2" t="s">
        <v>17</v>
      </c>
      <c r="K3918" s="2">
        <v>0</v>
      </c>
      <c r="L3918" s="2">
        <v>0</v>
      </c>
      <c r="M3918" s="2">
        <v>0</v>
      </c>
    </row>
    <row r="3919" spans="1:13" ht="15.75" customHeight="1">
      <c r="A3919" s="1">
        <v>4115</v>
      </c>
      <c r="B3919" s="2">
        <v>4115</v>
      </c>
      <c r="C3919" s="2" t="s">
        <v>16321</v>
      </c>
      <c r="D3919" s="2" t="s">
        <v>16322</v>
      </c>
      <c r="E3919" s="2" t="s">
        <v>16323</v>
      </c>
      <c r="F3919" s="2" t="s">
        <v>16324</v>
      </c>
      <c r="G3919" s="2">
        <v>1</v>
      </c>
      <c r="H3919" s="2">
        <v>1</v>
      </c>
      <c r="I3919" s="2" t="s">
        <v>16325</v>
      </c>
      <c r="J3919" s="2" t="s">
        <v>17</v>
      </c>
      <c r="K3919" s="2">
        <v>0</v>
      </c>
      <c r="L3919" s="2">
        <v>0</v>
      </c>
      <c r="M3919" s="2">
        <v>0</v>
      </c>
    </row>
    <row r="3920" spans="1:13" ht="15.75" customHeight="1">
      <c r="A3920" s="1">
        <v>4116</v>
      </c>
      <c r="B3920" s="2">
        <v>4116</v>
      </c>
      <c r="C3920" s="2" t="s">
        <v>16326</v>
      </c>
      <c r="D3920" s="2" t="s">
        <v>16327</v>
      </c>
      <c r="E3920" s="2" t="s">
        <v>16328</v>
      </c>
      <c r="F3920" s="2" t="s">
        <v>16329</v>
      </c>
      <c r="G3920" s="2">
        <v>1</v>
      </c>
      <c r="H3920" s="2">
        <v>1</v>
      </c>
      <c r="I3920" s="2" t="s">
        <v>11971</v>
      </c>
      <c r="J3920" s="2" t="s">
        <v>17</v>
      </c>
      <c r="K3920" s="2">
        <v>0</v>
      </c>
      <c r="L3920" s="2">
        <v>0</v>
      </c>
      <c r="M3920" s="2">
        <v>0</v>
      </c>
    </row>
    <row r="3921" spans="1:13" ht="15.75" customHeight="1">
      <c r="A3921" s="1">
        <v>4117</v>
      </c>
      <c r="B3921" s="2">
        <v>4117</v>
      </c>
      <c r="C3921" s="2" t="s">
        <v>16330</v>
      </c>
      <c r="D3921" s="2" t="s">
        <v>16331</v>
      </c>
      <c r="E3921" s="2" t="s">
        <v>16332</v>
      </c>
      <c r="F3921" s="2" t="s">
        <v>16333</v>
      </c>
      <c r="G3921" s="2">
        <v>1</v>
      </c>
      <c r="H3921" s="2">
        <v>1</v>
      </c>
      <c r="I3921" s="2" t="s">
        <v>104</v>
      </c>
      <c r="J3921" s="2" t="s">
        <v>17</v>
      </c>
      <c r="K3921" s="2">
        <v>0</v>
      </c>
      <c r="L3921" s="2">
        <v>0</v>
      </c>
      <c r="M3921" s="2">
        <v>0</v>
      </c>
    </row>
    <row r="3922" spans="1:13" ht="15.75" customHeight="1">
      <c r="A3922" s="1">
        <v>4118</v>
      </c>
      <c r="B3922" s="2">
        <v>4118</v>
      </c>
      <c r="C3922" s="2" t="s">
        <v>16334</v>
      </c>
      <c r="D3922" s="2" t="s">
        <v>16335</v>
      </c>
      <c r="E3922" s="2" t="s">
        <v>16336</v>
      </c>
      <c r="F3922" s="2" t="s">
        <v>16337</v>
      </c>
      <c r="G3922" s="2">
        <v>1</v>
      </c>
      <c r="H3922" s="2">
        <v>1</v>
      </c>
      <c r="I3922" s="2" t="s">
        <v>16338</v>
      </c>
      <c r="J3922" s="2" t="s">
        <v>17</v>
      </c>
      <c r="K3922" s="2">
        <v>1</v>
      </c>
      <c r="L3922" s="2">
        <v>0</v>
      </c>
      <c r="M3922" s="2">
        <v>0</v>
      </c>
    </row>
    <row r="3923" spans="1:13" ht="15.75" customHeight="1">
      <c r="A3923" s="1">
        <v>4119</v>
      </c>
      <c r="B3923" s="2">
        <v>4119</v>
      </c>
      <c r="C3923" s="2" t="s">
        <v>16339</v>
      </c>
      <c r="D3923" s="2" t="s">
        <v>16340</v>
      </c>
      <c r="E3923" s="2" t="s">
        <v>16341</v>
      </c>
      <c r="F3923" s="2" t="s">
        <v>16342</v>
      </c>
      <c r="G3923" s="2">
        <v>1</v>
      </c>
      <c r="H3923" s="2">
        <v>1</v>
      </c>
      <c r="I3923" s="2" t="s">
        <v>176</v>
      </c>
      <c r="J3923" s="2" t="s">
        <v>17</v>
      </c>
      <c r="K3923" s="2">
        <v>0</v>
      </c>
      <c r="L3923" s="2">
        <v>1</v>
      </c>
      <c r="M3923" s="2">
        <v>0</v>
      </c>
    </row>
    <row r="3924" spans="1:13" ht="15.75" customHeight="1">
      <c r="A3924" s="1">
        <v>4120</v>
      </c>
      <c r="B3924" s="2">
        <v>4120</v>
      </c>
      <c r="C3924" s="2" t="s">
        <v>16343</v>
      </c>
      <c r="D3924" s="2" t="s">
        <v>16344</v>
      </c>
      <c r="E3924" s="2" t="s">
        <v>16345</v>
      </c>
      <c r="F3924" s="2" t="s">
        <v>16346</v>
      </c>
      <c r="G3924" s="2">
        <v>1</v>
      </c>
      <c r="H3924" s="2">
        <v>1</v>
      </c>
      <c r="I3924" s="2" t="s">
        <v>3203</v>
      </c>
      <c r="J3924" s="2" t="s">
        <v>17</v>
      </c>
      <c r="K3924" s="2">
        <v>0</v>
      </c>
      <c r="L3924" s="2">
        <v>0</v>
      </c>
      <c r="M3924" s="2">
        <v>0</v>
      </c>
    </row>
    <row r="3925" spans="1:13" ht="15.75" customHeight="1">
      <c r="A3925" s="1">
        <v>4121</v>
      </c>
      <c r="B3925" s="2">
        <v>4121</v>
      </c>
      <c r="C3925" s="2" t="s">
        <v>16347</v>
      </c>
      <c r="D3925" s="2" t="s">
        <v>16348</v>
      </c>
      <c r="E3925" s="2" t="s">
        <v>16349</v>
      </c>
      <c r="F3925" s="2" t="s">
        <v>16350</v>
      </c>
      <c r="G3925" s="2">
        <v>1</v>
      </c>
      <c r="H3925" s="2">
        <v>1</v>
      </c>
      <c r="I3925" s="2" t="s">
        <v>432</v>
      </c>
      <c r="J3925" s="2" t="s">
        <v>17</v>
      </c>
      <c r="K3925" s="2">
        <v>1</v>
      </c>
      <c r="L3925" s="2">
        <v>0</v>
      </c>
      <c r="M3925" s="2">
        <v>0</v>
      </c>
    </row>
    <row r="3926" spans="1:13" ht="15.75" customHeight="1">
      <c r="A3926" s="1">
        <v>4122</v>
      </c>
      <c r="B3926" s="2">
        <v>4122</v>
      </c>
      <c r="C3926" s="2" t="s">
        <v>16351</v>
      </c>
      <c r="D3926" s="2" t="s">
        <v>16352</v>
      </c>
      <c r="E3926" s="2" t="s">
        <v>16353</v>
      </c>
      <c r="F3926" s="2" t="s">
        <v>16354</v>
      </c>
      <c r="G3926" s="2">
        <v>1</v>
      </c>
      <c r="H3926" s="2">
        <v>1</v>
      </c>
      <c r="I3926" s="2" t="s">
        <v>32</v>
      </c>
      <c r="J3926" s="2" t="s">
        <v>17</v>
      </c>
      <c r="K3926" s="2">
        <v>0</v>
      </c>
      <c r="L3926" s="2">
        <v>0</v>
      </c>
      <c r="M3926" s="2">
        <v>0</v>
      </c>
    </row>
    <row r="3927" spans="1:13" ht="15.75" customHeight="1">
      <c r="A3927" s="1">
        <v>4123</v>
      </c>
      <c r="B3927" s="2">
        <v>4123</v>
      </c>
      <c r="C3927" s="2" t="s">
        <v>16355</v>
      </c>
      <c r="D3927" s="2" t="s">
        <v>16356</v>
      </c>
      <c r="E3927" s="2" t="s">
        <v>16357</v>
      </c>
      <c r="F3927" s="2" t="s">
        <v>16358</v>
      </c>
      <c r="G3927" s="2">
        <v>1</v>
      </c>
      <c r="H3927" s="2">
        <v>1</v>
      </c>
      <c r="I3927" s="2" t="s">
        <v>442</v>
      </c>
      <c r="J3927" s="2" t="s">
        <v>17</v>
      </c>
      <c r="K3927" s="2">
        <v>0</v>
      </c>
      <c r="L3927" s="2">
        <v>0</v>
      </c>
      <c r="M3927" s="2">
        <v>0</v>
      </c>
    </row>
    <row r="3928" spans="1:13" ht="15.75" customHeight="1">
      <c r="A3928" s="1">
        <v>4124</v>
      </c>
      <c r="B3928" s="2">
        <v>4124</v>
      </c>
      <c r="C3928" s="2" t="s">
        <v>16359</v>
      </c>
      <c r="D3928" s="2" t="s">
        <v>16360</v>
      </c>
      <c r="E3928" s="2" t="s">
        <v>16361</v>
      </c>
      <c r="F3928" s="2" t="s">
        <v>16362</v>
      </c>
      <c r="G3928" s="2">
        <v>1</v>
      </c>
      <c r="H3928" s="2">
        <v>1</v>
      </c>
      <c r="I3928" s="2" t="s">
        <v>2009</v>
      </c>
      <c r="J3928" s="2" t="s">
        <v>17</v>
      </c>
      <c r="K3928" s="2">
        <v>0</v>
      </c>
      <c r="L3928" s="2">
        <v>0</v>
      </c>
      <c r="M3928" s="2">
        <v>0</v>
      </c>
    </row>
    <row r="3929" spans="1:13" ht="15.75" customHeight="1">
      <c r="A3929" s="1">
        <v>4125</v>
      </c>
      <c r="B3929" s="2">
        <v>4125</v>
      </c>
      <c r="C3929" s="2" t="s">
        <v>16363</v>
      </c>
      <c r="D3929" s="2" t="s">
        <v>16364</v>
      </c>
      <c r="E3929" s="2" t="s">
        <v>16365</v>
      </c>
      <c r="F3929" s="2" t="s">
        <v>16366</v>
      </c>
      <c r="G3929" s="2">
        <v>1</v>
      </c>
      <c r="H3929" s="2">
        <v>1</v>
      </c>
      <c r="I3929" s="2" t="s">
        <v>32</v>
      </c>
      <c r="J3929" s="2" t="s">
        <v>17</v>
      </c>
      <c r="K3929" s="2">
        <v>0</v>
      </c>
      <c r="L3929" s="2">
        <v>0</v>
      </c>
      <c r="M3929" s="2">
        <v>0</v>
      </c>
    </row>
    <row r="3930" spans="1:13" ht="15.75" customHeight="1">
      <c r="A3930" s="1">
        <v>4126</v>
      </c>
      <c r="B3930" s="2">
        <v>4126</v>
      </c>
      <c r="C3930" s="2" t="s">
        <v>16367</v>
      </c>
      <c r="D3930" s="2" t="s">
        <v>16368</v>
      </c>
      <c r="E3930" s="2" t="s">
        <v>16369</v>
      </c>
      <c r="F3930" s="2" t="s">
        <v>16370</v>
      </c>
      <c r="G3930" s="2">
        <v>1</v>
      </c>
      <c r="H3930" s="2">
        <v>1</v>
      </c>
      <c r="I3930" s="2" t="s">
        <v>478</v>
      </c>
      <c r="J3930" s="2" t="s">
        <v>17</v>
      </c>
      <c r="K3930" s="2">
        <v>0</v>
      </c>
      <c r="L3930" s="2">
        <v>0</v>
      </c>
      <c r="M3930" s="2">
        <v>0</v>
      </c>
    </row>
    <row r="3931" spans="1:13" ht="15.75" customHeight="1">
      <c r="A3931" s="1">
        <v>4127</v>
      </c>
      <c r="B3931" s="2">
        <v>4127</v>
      </c>
      <c r="C3931" s="2" t="s">
        <v>16371</v>
      </c>
      <c r="D3931" s="2" t="s">
        <v>16372</v>
      </c>
      <c r="E3931" s="2" t="s">
        <v>16373</v>
      </c>
      <c r="F3931" s="2" t="s">
        <v>16374</v>
      </c>
      <c r="G3931" s="2">
        <v>1</v>
      </c>
      <c r="H3931" s="2">
        <v>1</v>
      </c>
      <c r="I3931" s="2" t="s">
        <v>7147</v>
      </c>
      <c r="J3931" s="2" t="s">
        <v>17</v>
      </c>
      <c r="K3931" s="2">
        <v>0</v>
      </c>
      <c r="L3931" s="2">
        <v>0</v>
      </c>
      <c r="M3931" s="2">
        <v>0</v>
      </c>
    </row>
    <row r="3932" spans="1:13" ht="15.75" customHeight="1">
      <c r="A3932" s="1">
        <v>4128</v>
      </c>
      <c r="B3932" s="2">
        <v>4128</v>
      </c>
      <c r="C3932" s="2" t="s">
        <v>16375</v>
      </c>
      <c r="D3932" s="2" t="s">
        <v>16376</v>
      </c>
      <c r="E3932" s="2" t="s">
        <v>16377</v>
      </c>
      <c r="F3932" s="2" t="s">
        <v>16378</v>
      </c>
      <c r="G3932" s="2">
        <v>1</v>
      </c>
      <c r="H3932" s="2">
        <v>1</v>
      </c>
      <c r="I3932" s="2" t="s">
        <v>3641</v>
      </c>
      <c r="J3932" s="2" t="s">
        <v>17</v>
      </c>
      <c r="K3932" s="2">
        <v>0</v>
      </c>
      <c r="L3932" s="2">
        <v>0</v>
      </c>
      <c r="M3932" s="2">
        <v>0</v>
      </c>
    </row>
    <row r="3933" spans="1:13" ht="15.75" customHeight="1">
      <c r="A3933" s="1">
        <v>4129</v>
      </c>
      <c r="B3933" s="2">
        <v>4129</v>
      </c>
      <c r="C3933" s="2" t="s">
        <v>16379</v>
      </c>
      <c r="D3933" s="2" t="s">
        <v>16380</v>
      </c>
      <c r="E3933" s="2" t="s">
        <v>16381</v>
      </c>
      <c r="F3933" s="2" t="s">
        <v>16382</v>
      </c>
      <c r="G3933" s="2">
        <v>1</v>
      </c>
      <c r="H3933" s="2">
        <v>1</v>
      </c>
      <c r="I3933" s="2" t="s">
        <v>3641</v>
      </c>
      <c r="J3933" s="2" t="s">
        <v>17</v>
      </c>
      <c r="K3933" s="2">
        <v>0</v>
      </c>
      <c r="L3933" s="2">
        <v>0</v>
      </c>
      <c r="M3933" s="2">
        <v>0</v>
      </c>
    </row>
    <row r="3934" spans="1:13" ht="15.75" customHeight="1">
      <c r="A3934" s="1">
        <v>4130</v>
      </c>
      <c r="B3934" s="2">
        <v>4130</v>
      </c>
      <c r="C3934" s="2" t="s">
        <v>16383</v>
      </c>
      <c r="D3934" s="2" t="s">
        <v>16384</v>
      </c>
      <c r="E3934" s="2" t="s">
        <v>16385</v>
      </c>
      <c r="F3934" s="2" t="s">
        <v>16386</v>
      </c>
      <c r="G3934" s="2">
        <v>1</v>
      </c>
      <c r="H3934" s="2">
        <v>1</v>
      </c>
      <c r="I3934" s="2" t="s">
        <v>396</v>
      </c>
      <c r="J3934" s="2" t="s">
        <v>17</v>
      </c>
      <c r="K3934" s="2">
        <v>0</v>
      </c>
      <c r="L3934" s="2">
        <v>0</v>
      </c>
      <c r="M3934" s="2">
        <v>0</v>
      </c>
    </row>
    <row r="3935" spans="1:13" ht="15.75" customHeight="1">
      <c r="A3935" s="1">
        <v>4131</v>
      </c>
      <c r="B3935" s="2">
        <v>4131</v>
      </c>
      <c r="C3935" s="2" t="s">
        <v>16387</v>
      </c>
      <c r="D3935" s="2" t="s">
        <v>16388</v>
      </c>
      <c r="E3935" s="2" t="s">
        <v>15535</v>
      </c>
      <c r="F3935" s="2" t="s">
        <v>16389</v>
      </c>
      <c r="G3935" s="2">
        <v>1</v>
      </c>
      <c r="H3935" s="2">
        <v>1</v>
      </c>
      <c r="I3935" s="2" t="s">
        <v>176</v>
      </c>
      <c r="J3935" s="2" t="s">
        <v>17</v>
      </c>
      <c r="K3935" s="2">
        <v>0</v>
      </c>
      <c r="L3935" s="2">
        <v>0</v>
      </c>
      <c r="M3935" s="2">
        <v>0</v>
      </c>
    </row>
    <row r="3936" spans="1:13" ht="15.75" customHeight="1">
      <c r="A3936" s="1">
        <v>4132</v>
      </c>
      <c r="B3936" s="2">
        <v>4132</v>
      </c>
      <c r="C3936" s="2" t="s">
        <v>16390</v>
      </c>
      <c r="D3936" s="2" t="s">
        <v>16391</v>
      </c>
      <c r="E3936" s="2" t="s">
        <v>16392</v>
      </c>
      <c r="F3936" s="2" t="s">
        <v>16393</v>
      </c>
      <c r="G3936" s="2">
        <v>1</v>
      </c>
      <c r="H3936" s="2">
        <v>1</v>
      </c>
      <c r="I3936" s="2" t="s">
        <v>16394</v>
      </c>
      <c r="J3936" s="2" t="s">
        <v>17</v>
      </c>
      <c r="K3936" s="2">
        <v>1</v>
      </c>
      <c r="L3936" s="2">
        <v>0</v>
      </c>
      <c r="M3936" s="2">
        <v>0</v>
      </c>
    </row>
    <row r="3937" spans="1:13" ht="15.75" customHeight="1">
      <c r="A3937" s="1">
        <v>4133</v>
      </c>
      <c r="B3937" s="2">
        <v>4133</v>
      </c>
      <c r="C3937" s="2" t="s">
        <v>16395</v>
      </c>
      <c r="D3937" s="2" t="s">
        <v>16396</v>
      </c>
      <c r="E3937" s="2" t="s">
        <v>16397</v>
      </c>
      <c r="F3937" s="2" t="s">
        <v>16398</v>
      </c>
      <c r="G3937" s="2">
        <v>1</v>
      </c>
      <c r="H3937" s="2">
        <v>1</v>
      </c>
      <c r="I3937" s="2" t="s">
        <v>32</v>
      </c>
      <c r="J3937" s="2" t="s">
        <v>17</v>
      </c>
      <c r="K3937" s="2">
        <v>0</v>
      </c>
      <c r="L3937" s="2">
        <v>0</v>
      </c>
      <c r="M3937" s="2">
        <v>0</v>
      </c>
    </row>
    <row r="3938" spans="1:13" ht="15.75" customHeight="1">
      <c r="A3938" s="1">
        <v>4134</v>
      </c>
      <c r="B3938" s="2">
        <v>4134</v>
      </c>
      <c r="C3938" s="2" t="s">
        <v>16399</v>
      </c>
      <c r="D3938" s="2" t="s">
        <v>16400</v>
      </c>
      <c r="E3938" s="2" t="s">
        <v>16401</v>
      </c>
      <c r="F3938" s="2" t="s">
        <v>16402</v>
      </c>
      <c r="G3938" s="2">
        <v>1</v>
      </c>
      <c r="H3938" s="2">
        <v>1</v>
      </c>
      <c r="I3938" s="2" t="s">
        <v>365</v>
      </c>
      <c r="J3938" s="2" t="s">
        <v>17</v>
      </c>
      <c r="K3938" s="2">
        <v>0</v>
      </c>
      <c r="L3938" s="2">
        <v>0</v>
      </c>
      <c r="M3938" s="2">
        <v>0</v>
      </c>
    </row>
    <row r="3939" spans="1:13" ht="15.75" customHeight="1">
      <c r="A3939" s="1">
        <v>4136</v>
      </c>
      <c r="B3939" s="2">
        <v>4136</v>
      </c>
      <c r="C3939" s="2" t="s">
        <v>16403</v>
      </c>
      <c r="D3939" s="2" t="s">
        <v>16404</v>
      </c>
      <c r="E3939" s="2" t="s">
        <v>16405</v>
      </c>
      <c r="F3939" s="2" t="s">
        <v>16406</v>
      </c>
      <c r="G3939" s="2">
        <v>1</v>
      </c>
      <c r="H3939" s="2">
        <v>1</v>
      </c>
      <c r="I3939" s="2" t="s">
        <v>16</v>
      </c>
      <c r="J3939" s="2" t="s">
        <v>17</v>
      </c>
      <c r="K3939" s="2">
        <v>1</v>
      </c>
      <c r="L3939" s="2">
        <v>0</v>
      </c>
      <c r="M3939" s="2">
        <v>0</v>
      </c>
    </row>
    <row r="3940" spans="1:13" ht="15.75" customHeight="1">
      <c r="A3940" s="1">
        <v>4137</v>
      </c>
      <c r="B3940" s="2">
        <v>4137</v>
      </c>
      <c r="C3940" s="2" t="s">
        <v>16407</v>
      </c>
      <c r="D3940" s="2" t="s">
        <v>16408</v>
      </c>
      <c r="E3940" s="2" t="s">
        <v>16409</v>
      </c>
      <c r="F3940" s="2" t="s">
        <v>16410</v>
      </c>
      <c r="G3940" s="2">
        <v>1</v>
      </c>
      <c r="H3940" s="2">
        <v>1</v>
      </c>
      <c r="I3940" s="2" t="s">
        <v>268</v>
      </c>
      <c r="J3940" s="2" t="s">
        <v>17</v>
      </c>
      <c r="K3940" s="2">
        <v>1</v>
      </c>
      <c r="L3940" s="2">
        <v>0</v>
      </c>
      <c r="M3940" s="2">
        <v>0</v>
      </c>
    </row>
    <row r="3941" spans="1:13" ht="15.75" customHeight="1">
      <c r="A3941" s="1">
        <v>4138</v>
      </c>
      <c r="B3941" s="2">
        <v>4138</v>
      </c>
      <c r="C3941" s="2" t="s">
        <v>16411</v>
      </c>
      <c r="D3941" s="2" t="s">
        <v>16412</v>
      </c>
      <c r="E3941" s="2" t="s">
        <v>16413</v>
      </c>
      <c r="F3941" s="2" t="s">
        <v>16414</v>
      </c>
      <c r="G3941" s="2">
        <v>1</v>
      </c>
      <c r="H3941" s="2">
        <v>1</v>
      </c>
      <c r="I3941" s="2" t="s">
        <v>557</v>
      </c>
      <c r="J3941" s="2" t="s">
        <v>17</v>
      </c>
      <c r="K3941" s="2">
        <v>0</v>
      </c>
      <c r="L3941" s="2">
        <v>0</v>
      </c>
      <c r="M3941" s="2">
        <v>0</v>
      </c>
    </row>
    <row r="3942" spans="1:13" ht="15.75" customHeight="1">
      <c r="A3942" s="1">
        <v>4140</v>
      </c>
      <c r="B3942" s="2">
        <v>4140</v>
      </c>
      <c r="C3942" s="2" t="s">
        <v>16415</v>
      </c>
      <c r="D3942" s="2" t="s">
        <v>16416</v>
      </c>
      <c r="E3942" s="2" t="s">
        <v>16417</v>
      </c>
      <c r="F3942" s="2" t="s">
        <v>16418</v>
      </c>
      <c r="G3942" s="2">
        <v>1</v>
      </c>
      <c r="H3942" s="2">
        <v>1</v>
      </c>
      <c r="I3942" s="2" t="s">
        <v>195</v>
      </c>
      <c r="J3942" s="2" t="s">
        <v>17</v>
      </c>
      <c r="K3942" s="2">
        <v>0</v>
      </c>
      <c r="L3942" s="2">
        <v>0</v>
      </c>
      <c r="M3942" s="2">
        <v>0</v>
      </c>
    </row>
    <row r="3943" spans="1:13" ht="15.75" customHeight="1">
      <c r="A3943" s="1">
        <v>4141</v>
      </c>
      <c r="B3943" s="2">
        <v>4141</v>
      </c>
      <c r="C3943" s="2" t="s">
        <v>16419</v>
      </c>
      <c r="D3943" s="2" t="s">
        <v>16420</v>
      </c>
      <c r="E3943" s="2" t="s">
        <v>16421</v>
      </c>
      <c r="F3943" s="2" t="s">
        <v>16422</v>
      </c>
      <c r="G3943" s="2">
        <v>1</v>
      </c>
      <c r="H3943" s="2">
        <v>1</v>
      </c>
      <c r="I3943" s="2" t="s">
        <v>396</v>
      </c>
      <c r="J3943" s="2" t="s">
        <v>17</v>
      </c>
      <c r="K3943" s="2">
        <v>0</v>
      </c>
      <c r="L3943" s="2">
        <v>0</v>
      </c>
      <c r="M3943" s="2">
        <v>0</v>
      </c>
    </row>
    <row r="3944" spans="1:13" ht="15.75" customHeight="1">
      <c r="A3944" s="1">
        <v>4142</v>
      </c>
      <c r="B3944" s="2">
        <v>4142</v>
      </c>
      <c r="C3944" s="2" t="s">
        <v>16423</v>
      </c>
      <c r="D3944" s="2" t="s">
        <v>16424</v>
      </c>
      <c r="E3944" s="2" t="s">
        <v>16425</v>
      </c>
      <c r="F3944" s="2" t="s">
        <v>16426</v>
      </c>
      <c r="G3944" s="2">
        <v>1</v>
      </c>
      <c r="H3944" s="2">
        <v>1</v>
      </c>
      <c r="I3944" s="2" t="s">
        <v>16427</v>
      </c>
      <c r="J3944" s="2" t="s">
        <v>17</v>
      </c>
      <c r="K3944" s="2">
        <v>1</v>
      </c>
      <c r="L3944" s="2">
        <v>0</v>
      </c>
      <c r="M3944" s="2">
        <v>0</v>
      </c>
    </row>
    <row r="3945" spans="1:13" ht="15.75" customHeight="1">
      <c r="A3945" s="1">
        <v>4143</v>
      </c>
      <c r="B3945" s="2">
        <v>4143</v>
      </c>
      <c r="C3945" s="2" t="s">
        <v>16428</v>
      </c>
      <c r="D3945" s="2" t="s">
        <v>16429</v>
      </c>
      <c r="E3945" s="2" t="s">
        <v>16430</v>
      </c>
      <c r="F3945" s="2" t="s">
        <v>16431</v>
      </c>
      <c r="G3945" s="2">
        <v>1</v>
      </c>
      <c r="H3945" s="2">
        <v>1</v>
      </c>
      <c r="I3945" s="2" t="s">
        <v>456</v>
      </c>
      <c r="J3945" s="2" t="s">
        <v>17</v>
      </c>
      <c r="K3945" s="2">
        <v>0</v>
      </c>
      <c r="L3945" s="2">
        <v>0</v>
      </c>
      <c r="M3945" s="2">
        <v>0</v>
      </c>
    </row>
    <row r="3946" spans="1:13" ht="15.75" customHeight="1">
      <c r="A3946" s="1">
        <v>4144</v>
      </c>
      <c r="B3946" s="2">
        <v>4144</v>
      </c>
      <c r="C3946" s="2" t="s">
        <v>16432</v>
      </c>
      <c r="D3946" s="2" t="s">
        <v>16433</v>
      </c>
      <c r="E3946" s="2" t="s">
        <v>16434</v>
      </c>
      <c r="F3946" s="2" t="s">
        <v>16435</v>
      </c>
      <c r="G3946" s="2">
        <v>1</v>
      </c>
      <c r="H3946" s="2">
        <v>1</v>
      </c>
      <c r="I3946" s="2" t="s">
        <v>16436</v>
      </c>
      <c r="J3946" s="2" t="s">
        <v>17</v>
      </c>
      <c r="K3946" s="2">
        <v>1</v>
      </c>
      <c r="L3946" s="2">
        <v>0</v>
      </c>
      <c r="M3946" s="2">
        <v>0</v>
      </c>
    </row>
    <row r="3947" spans="1:13" ht="15.75" customHeight="1">
      <c r="A3947" s="1">
        <v>4145</v>
      </c>
      <c r="B3947" s="2">
        <v>4145</v>
      </c>
      <c r="C3947" s="2" t="s">
        <v>16437</v>
      </c>
      <c r="D3947" s="2" t="s">
        <v>16438</v>
      </c>
      <c r="E3947" s="2" t="s">
        <v>16439</v>
      </c>
      <c r="F3947" s="2" t="s">
        <v>16440</v>
      </c>
      <c r="G3947" s="2">
        <v>1</v>
      </c>
      <c r="H3947" s="2">
        <v>1</v>
      </c>
      <c r="I3947" s="2" t="s">
        <v>32</v>
      </c>
      <c r="J3947" s="2" t="s">
        <v>17</v>
      </c>
      <c r="K3947" s="2">
        <v>0</v>
      </c>
      <c r="L3947" s="2">
        <v>0</v>
      </c>
      <c r="M3947" s="2">
        <v>0</v>
      </c>
    </row>
    <row r="3948" spans="1:13" ht="15.75" customHeight="1">
      <c r="A3948" s="1">
        <v>4147</v>
      </c>
      <c r="B3948" s="2">
        <v>4147</v>
      </c>
      <c r="C3948" s="2" t="s">
        <v>16441</v>
      </c>
      <c r="D3948" s="2" t="s">
        <v>16442</v>
      </c>
      <c r="E3948" s="2" t="s">
        <v>16443</v>
      </c>
      <c r="F3948" s="2" t="s">
        <v>16444</v>
      </c>
      <c r="G3948" s="2">
        <v>1</v>
      </c>
      <c r="H3948" s="2">
        <v>1</v>
      </c>
      <c r="I3948" s="2" t="s">
        <v>104</v>
      </c>
      <c r="J3948" s="2" t="s">
        <v>17</v>
      </c>
      <c r="K3948" s="2">
        <v>1</v>
      </c>
      <c r="L3948" s="2">
        <v>0</v>
      </c>
      <c r="M3948" s="2">
        <v>0</v>
      </c>
    </row>
    <row r="3949" spans="1:13" ht="15.75" customHeight="1">
      <c r="A3949" s="1">
        <v>4148</v>
      </c>
      <c r="B3949" s="2">
        <v>4148</v>
      </c>
      <c r="C3949" s="2" t="s">
        <v>16445</v>
      </c>
      <c r="D3949" s="2" t="s">
        <v>16446</v>
      </c>
      <c r="E3949" s="2" t="s">
        <v>16443</v>
      </c>
      <c r="F3949" s="2" t="s">
        <v>16444</v>
      </c>
      <c r="G3949" s="2">
        <v>1</v>
      </c>
      <c r="H3949" s="2">
        <v>1</v>
      </c>
      <c r="I3949" s="2" t="s">
        <v>104</v>
      </c>
      <c r="J3949" s="2" t="s">
        <v>17</v>
      </c>
      <c r="K3949" s="2">
        <v>1</v>
      </c>
      <c r="L3949" s="2">
        <v>0</v>
      </c>
      <c r="M3949" s="2">
        <v>0</v>
      </c>
    </row>
    <row r="3950" spans="1:13" ht="15.75" customHeight="1">
      <c r="A3950" s="1">
        <v>4149</v>
      </c>
      <c r="B3950" s="2">
        <v>4149</v>
      </c>
      <c r="C3950" s="2" t="s">
        <v>16447</v>
      </c>
      <c r="D3950" s="2" t="s">
        <v>16448</v>
      </c>
      <c r="E3950" s="2" t="s">
        <v>16449</v>
      </c>
      <c r="F3950" s="2" t="s">
        <v>16450</v>
      </c>
      <c r="G3950" s="2">
        <v>1</v>
      </c>
      <c r="H3950" s="2">
        <v>1</v>
      </c>
      <c r="I3950" s="2" t="s">
        <v>320</v>
      </c>
      <c r="J3950" s="2" t="s">
        <v>17</v>
      </c>
      <c r="K3950" s="2">
        <v>1</v>
      </c>
      <c r="L3950" s="2">
        <v>0</v>
      </c>
      <c r="M3950" s="2">
        <v>0</v>
      </c>
    </row>
    <row r="3951" spans="1:13" ht="15.75" customHeight="1">
      <c r="A3951" s="1">
        <v>4150</v>
      </c>
      <c r="B3951" s="2">
        <v>4150</v>
      </c>
      <c r="C3951" s="2" t="s">
        <v>16451</v>
      </c>
      <c r="D3951" s="2" t="s">
        <v>16452</v>
      </c>
      <c r="E3951" s="2" t="s">
        <v>16453</v>
      </c>
      <c r="F3951" s="2" t="s">
        <v>16454</v>
      </c>
      <c r="G3951" s="2">
        <v>1</v>
      </c>
      <c r="H3951" s="2">
        <v>1</v>
      </c>
      <c r="I3951" s="2" t="s">
        <v>7752</v>
      </c>
      <c r="J3951" s="2" t="s">
        <v>17</v>
      </c>
      <c r="K3951" s="2">
        <v>0</v>
      </c>
      <c r="L3951" s="2">
        <v>0</v>
      </c>
      <c r="M3951" s="2">
        <v>0</v>
      </c>
    </row>
    <row r="3952" spans="1:13" ht="15.75" customHeight="1">
      <c r="A3952" s="1">
        <v>4152</v>
      </c>
      <c r="B3952" s="2">
        <v>4152</v>
      </c>
      <c r="C3952" s="2" t="s">
        <v>16455</v>
      </c>
      <c r="D3952" s="2" t="s">
        <v>16456</v>
      </c>
      <c r="E3952" s="2" t="s">
        <v>16457</v>
      </c>
      <c r="F3952" s="2" t="s">
        <v>16458</v>
      </c>
      <c r="G3952" s="2">
        <v>1</v>
      </c>
      <c r="H3952" s="2">
        <v>0</v>
      </c>
      <c r="I3952" s="2" t="s">
        <v>46</v>
      </c>
      <c r="J3952" s="2" t="s">
        <v>17</v>
      </c>
      <c r="K3952" s="2">
        <v>0</v>
      </c>
      <c r="L3952" s="2">
        <v>1</v>
      </c>
      <c r="M3952" s="2">
        <v>0</v>
      </c>
    </row>
    <row r="3953" spans="1:13" ht="15.75" customHeight="1">
      <c r="A3953" s="1">
        <v>4153</v>
      </c>
      <c r="B3953" s="2">
        <v>4153</v>
      </c>
      <c r="C3953" s="2" t="s">
        <v>16459</v>
      </c>
      <c r="D3953" s="2" t="s">
        <v>16460</v>
      </c>
      <c r="E3953" s="2" t="s">
        <v>16461</v>
      </c>
      <c r="F3953" s="2" t="s">
        <v>16462</v>
      </c>
      <c r="G3953" s="2">
        <v>1</v>
      </c>
      <c r="H3953" s="2">
        <v>1</v>
      </c>
      <c r="I3953" s="2" t="s">
        <v>1105</v>
      </c>
      <c r="J3953" s="2" t="s">
        <v>17</v>
      </c>
      <c r="K3953" s="2">
        <v>0</v>
      </c>
      <c r="L3953" s="2">
        <v>0</v>
      </c>
      <c r="M3953" s="2">
        <v>0</v>
      </c>
    </row>
    <row r="3954" spans="1:13" ht="15.75" customHeight="1">
      <c r="A3954" s="1">
        <v>4155</v>
      </c>
      <c r="B3954" s="2">
        <v>4155</v>
      </c>
      <c r="C3954" s="2" t="s">
        <v>16463</v>
      </c>
      <c r="D3954" s="2" t="s">
        <v>16464</v>
      </c>
      <c r="E3954" s="2" t="s">
        <v>16465</v>
      </c>
      <c r="F3954" s="2" t="s">
        <v>16466</v>
      </c>
      <c r="G3954" s="2">
        <v>1</v>
      </c>
      <c r="H3954" s="2">
        <v>1</v>
      </c>
      <c r="I3954" s="2" t="s">
        <v>297</v>
      </c>
      <c r="J3954" s="2" t="s">
        <v>17</v>
      </c>
      <c r="K3954" s="2">
        <v>0</v>
      </c>
      <c r="L3954" s="2">
        <v>0</v>
      </c>
      <c r="M3954" s="2">
        <v>0</v>
      </c>
    </row>
    <row r="3955" spans="1:13" ht="15.75" customHeight="1">
      <c r="A3955" s="1">
        <v>4156</v>
      </c>
      <c r="B3955" s="2">
        <v>4156</v>
      </c>
      <c r="C3955" s="2" t="s">
        <v>16467</v>
      </c>
      <c r="D3955" s="2" t="s">
        <v>16468</v>
      </c>
      <c r="E3955" s="2" t="s">
        <v>16469</v>
      </c>
      <c r="F3955" s="2" t="s">
        <v>16470</v>
      </c>
      <c r="G3955" s="2">
        <v>1</v>
      </c>
      <c r="H3955" s="2">
        <v>1</v>
      </c>
      <c r="I3955" s="2" t="s">
        <v>104</v>
      </c>
      <c r="J3955" s="2" t="s">
        <v>17</v>
      </c>
      <c r="K3955" s="2">
        <v>0</v>
      </c>
      <c r="L3955" s="2">
        <v>0</v>
      </c>
      <c r="M3955" s="2">
        <v>0</v>
      </c>
    </row>
    <row r="3956" spans="1:13" ht="15.75" customHeight="1">
      <c r="A3956" s="1">
        <v>4157</v>
      </c>
      <c r="B3956" s="2">
        <v>4157</v>
      </c>
      <c r="C3956" s="2" t="s">
        <v>16471</v>
      </c>
      <c r="D3956" s="2" t="s">
        <v>16472</v>
      </c>
      <c r="E3956" s="2" t="s">
        <v>16473</v>
      </c>
      <c r="F3956" s="2" t="s">
        <v>16474</v>
      </c>
      <c r="G3956" s="2">
        <v>1</v>
      </c>
      <c r="H3956" s="2">
        <v>1</v>
      </c>
      <c r="I3956" s="2" t="s">
        <v>278</v>
      </c>
      <c r="J3956" s="2" t="s">
        <v>17</v>
      </c>
      <c r="K3956" s="2">
        <v>1</v>
      </c>
      <c r="L3956" s="2">
        <v>0</v>
      </c>
      <c r="M3956" s="2">
        <v>0</v>
      </c>
    </row>
    <row r="3957" spans="1:13" ht="15.75" customHeight="1">
      <c r="A3957" s="1">
        <v>4158</v>
      </c>
      <c r="B3957" s="2">
        <v>4158</v>
      </c>
      <c r="C3957" s="2" t="s">
        <v>16475</v>
      </c>
      <c r="D3957" s="2" t="s">
        <v>16476</v>
      </c>
      <c r="E3957" s="2" t="s">
        <v>16477</v>
      </c>
      <c r="F3957" s="2" t="s">
        <v>16478</v>
      </c>
      <c r="G3957" s="2">
        <v>1</v>
      </c>
      <c r="H3957" s="2">
        <v>1</v>
      </c>
      <c r="I3957" s="2" t="s">
        <v>16</v>
      </c>
      <c r="J3957" s="2" t="s">
        <v>17</v>
      </c>
      <c r="K3957" s="2">
        <v>0</v>
      </c>
      <c r="L3957" s="2">
        <v>0</v>
      </c>
      <c r="M3957" s="2">
        <v>0</v>
      </c>
    </row>
    <row r="3958" spans="1:13" ht="15.75" customHeight="1">
      <c r="A3958" s="1">
        <v>4159</v>
      </c>
      <c r="B3958" s="2">
        <v>4159</v>
      </c>
      <c r="C3958" s="2" t="s">
        <v>16479</v>
      </c>
      <c r="D3958" s="2" t="s">
        <v>16480</v>
      </c>
      <c r="E3958" s="2" t="s">
        <v>16481</v>
      </c>
      <c r="F3958" s="2" t="s">
        <v>16482</v>
      </c>
      <c r="G3958" s="2">
        <v>1</v>
      </c>
      <c r="H3958" s="2">
        <v>1</v>
      </c>
      <c r="I3958" s="2" t="s">
        <v>557</v>
      </c>
      <c r="J3958" s="2" t="s">
        <v>17</v>
      </c>
      <c r="K3958" s="2">
        <v>1</v>
      </c>
      <c r="L3958" s="2">
        <v>0</v>
      </c>
      <c r="M3958" s="2">
        <v>0</v>
      </c>
    </row>
    <row r="3959" spans="1:13" ht="15.75" customHeight="1">
      <c r="A3959" s="1">
        <v>4160</v>
      </c>
      <c r="B3959" s="2">
        <v>4160</v>
      </c>
      <c r="C3959" s="2" t="s">
        <v>16483</v>
      </c>
      <c r="D3959" s="2" t="s">
        <v>16484</v>
      </c>
      <c r="E3959" s="2" t="s">
        <v>16481</v>
      </c>
      <c r="F3959" s="2" t="s">
        <v>16482</v>
      </c>
      <c r="G3959" s="2">
        <v>1</v>
      </c>
      <c r="H3959" s="2">
        <v>1</v>
      </c>
      <c r="I3959" s="2" t="s">
        <v>557</v>
      </c>
      <c r="J3959" s="2" t="s">
        <v>17</v>
      </c>
      <c r="K3959" s="2">
        <v>1</v>
      </c>
      <c r="L3959" s="2">
        <v>0</v>
      </c>
      <c r="M3959" s="2">
        <v>0</v>
      </c>
    </row>
    <row r="3960" spans="1:13" ht="15.75" customHeight="1">
      <c r="A3960" s="1">
        <v>4161</v>
      </c>
      <c r="B3960" s="2">
        <v>4161</v>
      </c>
      <c r="C3960" s="2" t="s">
        <v>16485</v>
      </c>
      <c r="D3960" s="2" t="s">
        <v>16486</v>
      </c>
      <c r="E3960" s="2" t="s">
        <v>16487</v>
      </c>
      <c r="F3960" s="2" t="s">
        <v>16488</v>
      </c>
      <c r="G3960" s="2">
        <v>1</v>
      </c>
      <c r="H3960" s="2">
        <v>1</v>
      </c>
      <c r="I3960" s="2" t="s">
        <v>4541</v>
      </c>
      <c r="J3960" s="2" t="s">
        <v>17</v>
      </c>
      <c r="K3960" s="2">
        <v>1</v>
      </c>
      <c r="L3960" s="2">
        <v>0</v>
      </c>
      <c r="M3960" s="2">
        <v>0</v>
      </c>
    </row>
    <row r="3961" spans="1:13" ht="15.75" customHeight="1">
      <c r="A3961" s="1">
        <v>4162</v>
      </c>
      <c r="B3961" s="2">
        <v>4162</v>
      </c>
      <c r="C3961" s="2" t="s">
        <v>16489</v>
      </c>
      <c r="D3961" s="2" t="s">
        <v>16490</v>
      </c>
      <c r="E3961" s="2" t="s">
        <v>16491</v>
      </c>
      <c r="F3961" s="2" t="s">
        <v>16492</v>
      </c>
      <c r="G3961" s="2">
        <v>1</v>
      </c>
      <c r="H3961" s="2">
        <v>1</v>
      </c>
      <c r="I3961" s="2" t="s">
        <v>7578</v>
      </c>
      <c r="J3961" s="2" t="s">
        <v>17</v>
      </c>
      <c r="K3961" s="2">
        <v>0</v>
      </c>
      <c r="L3961" s="2">
        <v>0</v>
      </c>
      <c r="M3961" s="2">
        <v>0</v>
      </c>
    </row>
    <row r="3962" spans="1:13" ht="15.75" customHeight="1">
      <c r="A3962" s="1">
        <v>4163</v>
      </c>
      <c r="B3962" s="2">
        <v>4163</v>
      </c>
      <c r="C3962" s="2" t="s">
        <v>16493</v>
      </c>
      <c r="D3962" s="2" t="s">
        <v>16494</v>
      </c>
      <c r="E3962" s="2" t="s">
        <v>16495</v>
      </c>
      <c r="F3962" s="2" t="s">
        <v>16496</v>
      </c>
      <c r="G3962" s="2">
        <v>1</v>
      </c>
      <c r="H3962" s="2">
        <v>1</v>
      </c>
      <c r="I3962" s="2" t="s">
        <v>273</v>
      </c>
      <c r="J3962" s="2" t="s">
        <v>17</v>
      </c>
      <c r="K3962" s="2">
        <v>1</v>
      </c>
      <c r="L3962" s="2">
        <v>0</v>
      </c>
      <c r="M3962" s="2">
        <v>0</v>
      </c>
    </row>
    <row r="3963" spans="1:13" ht="15.75" customHeight="1">
      <c r="A3963" s="1">
        <v>4164</v>
      </c>
      <c r="B3963" s="2">
        <v>4164</v>
      </c>
      <c r="C3963" s="2" t="s">
        <v>16497</v>
      </c>
      <c r="D3963" s="2" t="s">
        <v>16498</v>
      </c>
      <c r="E3963" s="2" t="s">
        <v>16499</v>
      </c>
      <c r="F3963" s="2" t="s">
        <v>16500</v>
      </c>
      <c r="G3963" s="2">
        <v>1</v>
      </c>
      <c r="H3963" s="2">
        <v>1</v>
      </c>
      <c r="I3963" s="2" t="s">
        <v>16501</v>
      </c>
      <c r="J3963" s="2" t="s">
        <v>17</v>
      </c>
      <c r="K3963" s="2">
        <v>1</v>
      </c>
      <c r="L3963" s="2">
        <v>0</v>
      </c>
      <c r="M3963" s="2">
        <v>0</v>
      </c>
    </row>
    <row r="3964" spans="1:13" ht="15.75" customHeight="1">
      <c r="A3964" s="1">
        <v>4165</v>
      </c>
      <c r="B3964" s="2">
        <v>4165</v>
      </c>
      <c r="C3964" s="2" t="s">
        <v>16502</v>
      </c>
      <c r="D3964" s="2" t="s">
        <v>16503</v>
      </c>
      <c r="E3964" s="2" t="s">
        <v>16504</v>
      </c>
      <c r="F3964" s="2" t="s">
        <v>16505</v>
      </c>
      <c r="G3964" s="2">
        <v>1</v>
      </c>
      <c r="H3964" s="2">
        <v>1</v>
      </c>
      <c r="I3964" s="2" t="s">
        <v>593</v>
      </c>
      <c r="J3964" s="2" t="s">
        <v>17</v>
      </c>
      <c r="K3964" s="2">
        <v>0</v>
      </c>
      <c r="L3964" s="2">
        <v>0</v>
      </c>
      <c r="M3964" s="2">
        <v>0</v>
      </c>
    </row>
    <row r="3965" spans="1:13" ht="15.75" customHeight="1">
      <c r="A3965" s="1">
        <v>4166</v>
      </c>
      <c r="B3965" s="2">
        <v>4166</v>
      </c>
      <c r="C3965" s="2" t="s">
        <v>16506</v>
      </c>
      <c r="D3965" s="2" t="s">
        <v>16507</v>
      </c>
      <c r="E3965" s="2" t="s">
        <v>16508</v>
      </c>
      <c r="F3965" s="2" t="s">
        <v>16509</v>
      </c>
      <c r="G3965" s="2">
        <v>1</v>
      </c>
      <c r="H3965" s="2">
        <v>1</v>
      </c>
      <c r="I3965" s="2" t="s">
        <v>104</v>
      </c>
      <c r="J3965" s="2" t="s">
        <v>17</v>
      </c>
      <c r="K3965" s="2">
        <v>0</v>
      </c>
      <c r="L3965" s="2">
        <v>0</v>
      </c>
      <c r="M3965" s="2">
        <v>0</v>
      </c>
    </row>
    <row r="3966" spans="1:13" ht="15.75" customHeight="1">
      <c r="A3966" s="1">
        <v>4167</v>
      </c>
      <c r="B3966" s="2">
        <v>4167</v>
      </c>
      <c r="C3966" s="2" t="s">
        <v>16510</v>
      </c>
      <c r="D3966" s="2" t="s">
        <v>16511</v>
      </c>
      <c r="E3966" s="2" t="s">
        <v>16512</v>
      </c>
      <c r="F3966" s="2" t="s">
        <v>16513</v>
      </c>
      <c r="G3966" s="2">
        <v>1</v>
      </c>
      <c r="H3966" s="2">
        <v>1</v>
      </c>
      <c r="I3966" s="2" t="s">
        <v>1540</v>
      </c>
      <c r="J3966" s="2" t="s">
        <v>17</v>
      </c>
      <c r="K3966" s="2">
        <v>1</v>
      </c>
      <c r="L3966" s="2">
        <v>0</v>
      </c>
      <c r="M3966" s="2">
        <v>0</v>
      </c>
    </row>
    <row r="3967" spans="1:13" ht="15.75" customHeight="1">
      <c r="A3967" s="1">
        <v>4168</v>
      </c>
      <c r="B3967" s="2">
        <v>4168</v>
      </c>
      <c r="C3967" s="2" t="s">
        <v>16514</v>
      </c>
      <c r="D3967" s="2" t="s">
        <v>16515</v>
      </c>
      <c r="E3967" s="2" t="s">
        <v>16516</v>
      </c>
      <c r="F3967" s="2" t="s">
        <v>16517</v>
      </c>
      <c r="G3967" s="2">
        <v>1</v>
      </c>
      <c r="H3967" s="2">
        <v>1</v>
      </c>
      <c r="I3967" s="2" t="s">
        <v>593</v>
      </c>
      <c r="J3967" s="2" t="s">
        <v>17</v>
      </c>
      <c r="K3967" s="2">
        <v>0</v>
      </c>
      <c r="L3967" s="2">
        <v>0</v>
      </c>
      <c r="M3967" s="2">
        <v>0</v>
      </c>
    </row>
    <row r="3968" spans="1:13" ht="15.75" customHeight="1">
      <c r="A3968" s="1">
        <v>4170</v>
      </c>
      <c r="B3968" s="2">
        <v>4170</v>
      </c>
      <c r="C3968" s="2" t="s">
        <v>16518</v>
      </c>
      <c r="D3968" s="2" t="s">
        <v>16519</v>
      </c>
      <c r="E3968" s="2" t="s">
        <v>16520</v>
      </c>
      <c r="F3968" s="2" t="s">
        <v>16521</v>
      </c>
      <c r="G3968" s="2">
        <v>1</v>
      </c>
      <c r="H3968" s="2">
        <v>0</v>
      </c>
      <c r="I3968" s="2" t="s">
        <v>46</v>
      </c>
      <c r="J3968" s="2" t="s">
        <v>17</v>
      </c>
      <c r="K3968" s="2">
        <v>0</v>
      </c>
      <c r="L3968" s="2">
        <v>0</v>
      </c>
      <c r="M3968" s="2">
        <v>0</v>
      </c>
    </row>
    <row r="3969" spans="1:13" ht="15.75" customHeight="1">
      <c r="A3969" s="1">
        <v>4171</v>
      </c>
      <c r="B3969" s="2">
        <v>4171</v>
      </c>
      <c r="C3969" s="2" t="s">
        <v>16522</v>
      </c>
      <c r="D3969" s="2" t="s">
        <v>16523</v>
      </c>
      <c r="E3969" s="2" t="s">
        <v>16524</v>
      </c>
      <c r="F3969" s="2" t="s">
        <v>16525</v>
      </c>
      <c r="G3969" s="2">
        <v>1</v>
      </c>
      <c r="H3969" s="2">
        <v>1</v>
      </c>
      <c r="I3969" s="2" t="s">
        <v>532</v>
      </c>
      <c r="J3969" s="2" t="s">
        <v>17</v>
      </c>
      <c r="K3969" s="2">
        <v>0</v>
      </c>
      <c r="L3969" s="2">
        <v>0</v>
      </c>
      <c r="M3969" s="2">
        <v>0</v>
      </c>
    </row>
    <row r="3970" spans="1:13" ht="15.75" customHeight="1">
      <c r="A3970" s="1">
        <v>4172</v>
      </c>
      <c r="B3970" s="2">
        <v>4172</v>
      </c>
      <c r="C3970" s="2" t="s">
        <v>16526</v>
      </c>
      <c r="D3970" s="2" t="s">
        <v>16527</v>
      </c>
      <c r="E3970" s="2" t="s">
        <v>16528</v>
      </c>
      <c r="F3970" s="2" t="s">
        <v>16529</v>
      </c>
      <c r="G3970" s="2">
        <v>1</v>
      </c>
      <c r="H3970" s="2">
        <v>1</v>
      </c>
      <c r="I3970" s="2" t="s">
        <v>16</v>
      </c>
      <c r="J3970" s="2" t="s">
        <v>17</v>
      </c>
      <c r="K3970" s="2">
        <v>1</v>
      </c>
      <c r="L3970" s="2">
        <v>0</v>
      </c>
      <c r="M3970" s="2">
        <v>0</v>
      </c>
    </row>
    <row r="3971" spans="1:13" ht="15.75" customHeight="1">
      <c r="A3971" s="1">
        <v>4173</v>
      </c>
      <c r="B3971" s="2">
        <v>4173</v>
      </c>
      <c r="C3971" s="2" t="s">
        <v>16530</v>
      </c>
      <c r="D3971" s="2" t="s">
        <v>16531</v>
      </c>
      <c r="E3971" s="2" t="s">
        <v>16532</v>
      </c>
      <c r="F3971" s="2" t="s">
        <v>16533</v>
      </c>
      <c r="G3971" s="2">
        <v>1</v>
      </c>
      <c r="H3971" s="2">
        <v>1</v>
      </c>
      <c r="I3971" s="2" t="s">
        <v>81</v>
      </c>
      <c r="J3971" s="2" t="s">
        <v>17</v>
      </c>
      <c r="K3971" s="2">
        <v>0</v>
      </c>
      <c r="L3971" s="2">
        <v>0</v>
      </c>
      <c r="M3971" s="2">
        <v>0</v>
      </c>
    </row>
    <row r="3972" spans="1:13" ht="15.75" customHeight="1">
      <c r="A3972" s="1">
        <v>4174</v>
      </c>
      <c r="B3972" s="2">
        <v>4174</v>
      </c>
      <c r="C3972" s="2" t="s">
        <v>16534</v>
      </c>
      <c r="D3972" s="2" t="s">
        <v>16535</v>
      </c>
      <c r="E3972" s="2" t="s">
        <v>16536</v>
      </c>
      <c r="F3972" s="2" t="s">
        <v>16537</v>
      </c>
      <c r="G3972" s="2">
        <v>1</v>
      </c>
      <c r="H3972" s="2">
        <v>1</v>
      </c>
      <c r="I3972" s="2" t="s">
        <v>81</v>
      </c>
      <c r="J3972" s="2" t="s">
        <v>17</v>
      </c>
      <c r="K3972" s="2">
        <v>1</v>
      </c>
      <c r="L3972" s="2">
        <v>0</v>
      </c>
      <c r="M3972" s="2">
        <v>0</v>
      </c>
    </row>
    <row r="3973" spans="1:13" ht="15.75" customHeight="1">
      <c r="A3973" s="1">
        <v>4175</v>
      </c>
      <c r="B3973" s="2">
        <v>4175</v>
      </c>
      <c r="C3973" s="2" t="s">
        <v>16538</v>
      </c>
      <c r="D3973" s="2" t="s">
        <v>16539</v>
      </c>
      <c r="E3973" s="2" t="s">
        <v>16540</v>
      </c>
      <c r="F3973" s="2" t="s">
        <v>16541</v>
      </c>
      <c r="G3973" s="2">
        <v>1</v>
      </c>
      <c r="H3973" s="2">
        <v>1</v>
      </c>
      <c r="I3973" s="2" t="s">
        <v>104</v>
      </c>
      <c r="J3973" s="2" t="s">
        <v>17</v>
      </c>
      <c r="K3973" s="2">
        <v>0</v>
      </c>
      <c r="L3973" s="2">
        <v>0</v>
      </c>
      <c r="M3973" s="2">
        <v>0</v>
      </c>
    </row>
    <row r="3974" spans="1:13" ht="15.75" customHeight="1">
      <c r="A3974" s="1">
        <v>4176</v>
      </c>
      <c r="B3974" s="2">
        <v>4176</v>
      </c>
      <c r="C3974" s="2" t="s">
        <v>16542</v>
      </c>
      <c r="D3974" s="2" t="s">
        <v>16543</v>
      </c>
      <c r="E3974" s="2" t="s">
        <v>16544</v>
      </c>
      <c r="F3974" s="2" t="s">
        <v>16545</v>
      </c>
      <c r="G3974" s="2">
        <v>1</v>
      </c>
      <c r="H3974" s="2">
        <v>1</v>
      </c>
      <c r="I3974" s="2" t="s">
        <v>2132</v>
      </c>
      <c r="J3974" s="2" t="s">
        <v>17</v>
      </c>
      <c r="K3974" s="2">
        <v>0</v>
      </c>
      <c r="L3974" s="2">
        <v>0</v>
      </c>
      <c r="M3974" s="2">
        <v>0</v>
      </c>
    </row>
    <row r="3975" spans="1:13" ht="15.75" customHeight="1">
      <c r="A3975" s="1">
        <v>4177</v>
      </c>
      <c r="B3975" s="2">
        <v>4177</v>
      </c>
      <c r="C3975" s="2" t="s">
        <v>16546</v>
      </c>
      <c r="D3975" s="2" t="s">
        <v>16547</v>
      </c>
      <c r="E3975" s="2" t="s">
        <v>16544</v>
      </c>
      <c r="F3975" s="2" t="s">
        <v>16545</v>
      </c>
      <c r="G3975" s="2">
        <v>1</v>
      </c>
      <c r="H3975" s="2">
        <v>1</v>
      </c>
      <c r="I3975" s="2" t="s">
        <v>2132</v>
      </c>
      <c r="J3975" s="2" t="s">
        <v>17</v>
      </c>
      <c r="K3975" s="2">
        <v>0</v>
      </c>
      <c r="L3975" s="2">
        <v>0</v>
      </c>
      <c r="M3975" s="2">
        <v>0</v>
      </c>
    </row>
    <row r="3976" spans="1:13" ht="15.75" customHeight="1">
      <c r="A3976" s="1">
        <v>4179</v>
      </c>
      <c r="B3976" s="2">
        <v>4179</v>
      </c>
      <c r="C3976" s="2" t="s">
        <v>16548</v>
      </c>
      <c r="D3976" s="2" t="s">
        <v>16549</v>
      </c>
      <c r="E3976" s="2" t="s">
        <v>16550</v>
      </c>
      <c r="F3976" s="2" t="s">
        <v>16551</v>
      </c>
      <c r="G3976" s="2">
        <v>1</v>
      </c>
      <c r="H3976" s="2">
        <v>1</v>
      </c>
      <c r="I3976" s="2" t="s">
        <v>3336</v>
      </c>
      <c r="J3976" s="2" t="s">
        <v>17</v>
      </c>
      <c r="K3976" s="2">
        <v>1</v>
      </c>
      <c r="L3976" s="2">
        <v>0</v>
      </c>
      <c r="M3976" s="2">
        <v>0</v>
      </c>
    </row>
    <row r="3977" spans="1:13" ht="15.75" customHeight="1">
      <c r="A3977" s="1">
        <v>4180</v>
      </c>
      <c r="B3977" s="2">
        <v>4180</v>
      </c>
      <c r="C3977" s="2" t="s">
        <v>16552</v>
      </c>
      <c r="D3977" s="2" t="s">
        <v>16553</v>
      </c>
      <c r="E3977" s="2" t="s">
        <v>16554</v>
      </c>
      <c r="F3977" s="2" t="s">
        <v>16555</v>
      </c>
      <c r="G3977" s="2">
        <v>1</v>
      </c>
      <c r="H3977" s="2">
        <v>1</v>
      </c>
      <c r="I3977" s="2" t="s">
        <v>4064</v>
      </c>
      <c r="J3977" s="2" t="s">
        <v>17</v>
      </c>
      <c r="K3977" s="2">
        <v>0</v>
      </c>
      <c r="L3977" s="2">
        <v>0</v>
      </c>
      <c r="M3977" s="2">
        <v>0</v>
      </c>
    </row>
    <row r="3978" spans="1:13" ht="15.75" customHeight="1">
      <c r="A3978" s="1">
        <v>4182</v>
      </c>
      <c r="B3978" s="2">
        <v>4182</v>
      </c>
      <c r="C3978" s="2" t="s">
        <v>16556</v>
      </c>
      <c r="D3978" s="2" t="s">
        <v>16557</v>
      </c>
      <c r="E3978" s="2" t="s">
        <v>16558</v>
      </c>
      <c r="F3978" s="2" t="s">
        <v>16559</v>
      </c>
      <c r="G3978" s="2">
        <v>1</v>
      </c>
      <c r="H3978" s="2">
        <v>1</v>
      </c>
      <c r="I3978" s="2" t="s">
        <v>16560</v>
      </c>
      <c r="J3978" s="2" t="s">
        <v>17</v>
      </c>
      <c r="K3978" s="2">
        <v>0</v>
      </c>
      <c r="L3978" s="2">
        <v>0</v>
      </c>
      <c r="M3978" s="2">
        <v>0</v>
      </c>
    </row>
    <row r="3979" spans="1:13" ht="15.75" customHeight="1">
      <c r="A3979" s="1">
        <v>4183</v>
      </c>
      <c r="B3979" s="2">
        <v>4183</v>
      </c>
      <c r="C3979" s="2" t="s">
        <v>16561</v>
      </c>
      <c r="D3979" s="2" t="s">
        <v>16562</v>
      </c>
      <c r="E3979" s="2" t="s">
        <v>16563</v>
      </c>
      <c r="F3979" s="2" t="s">
        <v>16564</v>
      </c>
      <c r="G3979" s="2">
        <v>1</v>
      </c>
      <c r="H3979" s="2">
        <v>1</v>
      </c>
      <c r="I3979" s="2" t="s">
        <v>3896</v>
      </c>
      <c r="J3979" s="2" t="s">
        <v>17</v>
      </c>
      <c r="K3979" s="2">
        <v>0</v>
      </c>
      <c r="L3979" s="2">
        <v>0</v>
      </c>
      <c r="M3979" s="2">
        <v>0</v>
      </c>
    </row>
    <row r="3980" spans="1:13" ht="15.75" customHeight="1">
      <c r="A3980" s="1">
        <v>4184</v>
      </c>
      <c r="B3980" s="2">
        <v>4184</v>
      </c>
      <c r="C3980" s="2" t="s">
        <v>16565</v>
      </c>
      <c r="D3980" s="2" t="s">
        <v>16566</v>
      </c>
      <c r="E3980" s="2" t="s">
        <v>16567</v>
      </c>
      <c r="F3980" s="2" t="s">
        <v>16568</v>
      </c>
      <c r="G3980" s="2">
        <v>1</v>
      </c>
      <c r="H3980" s="2" t="s">
        <v>70</v>
      </c>
      <c r="I3980" s="2" t="s">
        <v>71</v>
      </c>
      <c r="J3980" s="2" t="s">
        <v>17</v>
      </c>
      <c r="K3980" s="2">
        <v>0</v>
      </c>
      <c r="L3980" s="2">
        <v>0</v>
      </c>
      <c r="M3980" s="2">
        <v>0</v>
      </c>
    </row>
    <row r="3981" spans="1:13" ht="15.75" customHeight="1">
      <c r="A3981" s="1">
        <v>4185</v>
      </c>
      <c r="B3981" s="2">
        <v>4185</v>
      </c>
      <c r="C3981" s="2" t="s">
        <v>16569</v>
      </c>
      <c r="D3981" s="2" t="s">
        <v>16570</v>
      </c>
      <c r="E3981" s="2" t="s">
        <v>16571</v>
      </c>
      <c r="F3981" s="2" t="s">
        <v>16572</v>
      </c>
      <c r="G3981" s="2">
        <v>1</v>
      </c>
      <c r="H3981" s="2">
        <v>1</v>
      </c>
      <c r="I3981" s="2" t="s">
        <v>461</v>
      </c>
      <c r="J3981" s="2" t="s">
        <v>17</v>
      </c>
      <c r="K3981" s="2">
        <v>1</v>
      </c>
      <c r="L3981" s="2">
        <v>0</v>
      </c>
      <c r="M3981" s="2">
        <v>0</v>
      </c>
    </row>
    <row r="3982" spans="1:13" ht="15.75" customHeight="1">
      <c r="A3982" s="1">
        <v>4186</v>
      </c>
      <c r="B3982" s="2">
        <v>4186</v>
      </c>
      <c r="C3982" s="2" t="s">
        <v>16573</v>
      </c>
      <c r="D3982" s="2" t="s">
        <v>16574</v>
      </c>
      <c r="E3982" s="2" t="s">
        <v>16575</v>
      </c>
      <c r="F3982" s="2" t="s">
        <v>16576</v>
      </c>
      <c r="G3982" s="2">
        <v>1</v>
      </c>
      <c r="H3982" s="2">
        <v>1</v>
      </c>
      <c r="I3982" s="2" t="s">
        <v>195</v>
      </c>
      <c r="J3982" s="2" t="s">
        <v>17</v>
      </c>
      <c r="K3982" s="2">
        <v>0</v>
      </c>
      <c r="L3982" s="2">
        <v>0</v>
      </c>
      <c r="M3982" s="2">
        <v>0</v>
      </c>
    </row>
    <row r="3983" spans="1:13" ht="15.75" customHeight="1">
      <c r="A3983" s="1">
        <v>4187</v>
      </c>
      <c r="B3983" s="2">
        <v>4187</v>
      </c>
      <c r="C3983" s="2" t="s">
        <v>16577</v>
      </c>
      <c r="D3983" s="2" t="s">
        <v>16578</v>
      </c>
      <c r="E3983" s="2" t="s">
        <v>16579</v>
      </c>
      <c r="F3983" s="2" t="s">
        <v>16580</v>
      </c>
      <c r="G3983" s="2">
        <v>1</v>
      </c>
      <c r="H3983" s="2">
        <v>1</v>
      </c>
      <c r="I3983" s="2" t="s">
        <v>396</v>
      </c>
      <c r="J3983" s="2" t="s">
        <v>17</v>
      </c>
      <c r="K3983" s="2">
        <v>1</v>
      </c>
      <c r="L3983" s="2">
        <v>0</v>
      </c>
      <c r="M3983" s="2">
        <v>0</v>
      </c>
    </row>
    <row r="3984" spans="1:13" ht="15.75" customHeight="1">
      <c r="A3984" s="1">
        <v>4188</v>
      </c>
      <c r="B3984" s="2">
        <v>4188</v>
      </c>
      <c r="C3984" s="2" t="s">
        <v>16581</v>
      </c>
      <c r="D3984" s="2" t="s">
        <v>16582</v>
      </c>
      <c r="E3984" s="2" t="s">
        <v>16583</v>
      </c>
      <c r="F3984" s="2" t="s">
        <v>16584</v>
      </c>
      <c r="G3984" s="2">
        <v>1</v>
      </c>
      <c r="H3984" s="2">
        <v>1</v>
      </c>
      <c r="I3984" s="2" t="s">
        <v>570</v>
      </c>
      <c r="J3984" s="2" t="s">
        <v>17</v>
      </c>
      <c r="K3984" s="2">
        <v>0</v>
      </c>
      <c r="L3984" s="2">
        <v>0</v>
      </c>
      <c r="M3984" s="2">
        <v>0</v>
      </c>
    </row>
    <row r="3985" spans="1:13" ht="15.75" customHeight="1">
      <c r="A3985" s="1">
        <v>4189</v>
      </c>
      <c r="B3985" s="2">
        <v>4189</v>
      </c>
      <c r="C3985" s="2" t="s">
        <v>16585</v>
      </c>
      <c r="D3985" s="2" t="s">
        <v>16586</v>
      </c>
      <c r="E3985" s="2" t="s">
        <v>12115</v>
      </c>
      <c r="F3985" s="2" t="s">
        <v>16587</v>
      </c>
      <c r="G3985" s="2">
        <v>1</v>
      </c>
      <c r="H3985" s="2">
        <v>1</v>
      </c>
      <c r="I3985" s="2" t="s">
        <v>16</v>
      </c>
      <c r="J3985" s="2" t="s">
        <v>17</v>
      </c>
      <c r="K3985" s="2">
        <v>1</v>
      </c>
      <c r="L3985" s="2">
        <v>0</v>
      </c>
      <c r="M3985" s="2">
        <v>0</v>
      </c>
    </row>
    <row r="3986" spans="1:13" ht="15.75" customHeight="1">
      <c r="A3986" s="1">
        <v>4191</v>
      </c>
      <c r="B3986" s="2">
        <v>4191</v>
      </c>
      <c r="C3986" s="2" t="s">
        <v>16588</v>
      </c>
      <c r="D3986" s="2" t="s">
        <v>16589</v>
      </c>
      <c r="E3986" s="2" t="s">
        <v>16590</v>
      </c>
      <c r="F3986" s="2" t="s">
        <v>16591</v>
      </c>
      <c r="G3986" s="2">
        <v>1</v>
      </c>
      <c r="H3986" s="2">
        <v>1</v>
      </c>
      <c r="I3986" s="2" t="s">
        <v>4008</v>
      </c>
      <c r="J3986" s="2" t="s">
        <v>17</v>
      </c>
      <c r="K3986" s="2">
        <v>1</v>
      </c>
      <c r="L3986" s="2">
        <v>0</v>
      </c>
      <c r="M3986" s="2">
        <v>0</v>
      </c>
    </row>
    <row r="3987" spans="1:13" ht="15.75" customHeight="1">
      <c r="A3987" s="1">
        <v>4192</v>
      </c>
      <c r="B3987" s="2">
        <v>4192</v>
      </c>
      <c r="C3987" s="2" t="s">
        <v>16592</v>
      </c>
      <c r="D3987" s="2" t="s">
        <v>16593</v>
      </c>
      <c r="E3987" s="2" t="s">
        <v>16594</v>
      </c>
      <c r="F3987" s="2" t="s">
        <v>16595</v>
      </c>
      <c r="G3987" s="2">
        <v>1</v>
      </c>
      <c r="H3987" s="2">
        <v>1</v>
      </c>
      <c r="I3987" s="2" t="s">
        <v>1105</v>
      </c>
      <c r="J3987" s="2" t="s">
        <v>17</v>
      </c>
      <c r="K3987" s="2">
        <v>0</v>
      </c>
      <c r="L3987" s="2">
        <v>0</v>
      </c>
      <c r="M3987" s="2">
        <v>0</v>
      </c>
    </row>
    <row r="3988" spans="1:13" ht="15.75" customHeight="1">
      <c r="A3988" s="1">
        <v>4194</v>
      </c>
      <c r="B3988" s="2">
        <v>4194</v>
      </c>
      <c r="C3988" s="2" t="s">
        <v>16596</v>
      </c>
      <c r="D3988" s="2" t="s">
        <v>16597</v>
      </c>
      <c r="E3988" s="2" t="s">
        <v>10591</v>
      </c>
      <c r="F3988" s="2" t="s">
        <v>16598</v>
      </c>
      <c r="G3988" s="2">
        <v>1</v>
      </c>
      <c r="H3988" s="2">
        <v>1</v>
      </c>
      <c r="I3988" s="2" t="s">
        <v>32</v>
      </c>
      <c r="J3988" s="2" t="s">
        <v>17</v>
      </c>
      <c r="K3988" s="2">
        <v>1</v>
      </c>
      <c r="L3988" s="2">
        <v>0</v>
      </c>
      <c r="M3988" s="2">
        <v>0</v>
      </c>
    </row>
    <row r="3989" spans="1:13" ht="15.75" customHeight="1">
      <c r="A3989" s="1">
        <v>4195</v>
      </c>
      <c r="B3989" s="2">
        <v>4195</v>
      </c>
      <c r="C3989" s="2" t="s">
        <v>16599</v>
      </c>
      <c r="D3989" s="2" t="s">
        <v>16600</v>
      </c>
      <c r="E3989" s="2" t="s">
        <v>16601</v>
      </c>
      <c r="F3989" s="2" t="s">
        <v>16602</v>
      </c>
      <c r="G3989" s="2">
        <v>1</v>
      </c>
      <c r="H3989" s="2">
        <v>1</v>
      </c>
      <c r="I3989" s="2" t="s">
        <v>16603</v>
      </c>
      <c r="J3989" s="2" t="s">
        <v>17</v>
      </c>
      <c r="K3989" s="2">
        <v>0</v>
      </c>
      <c r="L3989" s="2">
        <v>0</v>
      </c>
      <c r="M3989" s="2">
        <v>0</v>
      </c>
    </row>
    <row r="3990" spans="1:13" ht="15.75" customHeight="1">
      <c r="A3990" s="1">
        <v>4196</v>
      </c>
      <c r="B3990" s="2">
        <v>4196</v>
      </c>
      <c r="C3990" s="2" t="s">
        <v>16604</v>
      </c>
      <c r="D3990" s="2" t="s">
        <v>16605</v>
      </c>
      <c r="E3990" s="2" t="s">
        <v>16606</v>
      </c>
      <c r="F3990" s="2" t="s">
        <v>16607</v>
      </c>
      <c r="G3990" s="2">
        <v>1</v>
      </c>
      <c r="H3990" s="2">
        <v>1</v>
      </c>
      <c r="I3990" s="2" t="s">
        <v>9259</v>
      </c>
      <c r="J3990" s="2" t="s">
        <v>17</v>
      </c>
      <c r="K3990" s="2">
        <v>0</v>
      </c>
      <c r="L3990" s="2">
        <v>0</v>
      </c>
      <c r="M3990" s="2">
        <v>0</v>
      </c>
    </row>
    <row r="3991" spans="1:13" ht="15.75" customHeight="1">
      <c r="A3991" s="1">
        <v>4197</v>
      </c>
      <c r="B3991" s="2">
        <v>4197</v>
      </c>
      <c r="C3991" s="2" t="s">
        <v>16608</v>
      </c>
      <c r="D3991" s="2" t="s">
        <v>16609</v>
      </c>
      <c r="E3991" s="2" t="s">
        <v>16610</v>
      </c>
      <c r="F3991" s="2" t="s">
        <v>16611</v>
      </c>
      <c r="G3991" s="2">
        <v>1</v>
      </c>
      <c r="H3991" s="2">
        <v>1</v>
      </c>
      <c r="I3991" s="2" t="s">
        <v>16</v>
      </c>
      <c r="J3991" s="2" t="s">
        <v>17</v>
      </c>
      <c r="K3991" s="2">
        <v>0</v>
      </c>
      <c r="L3991" s="2">
        <v>0</v>
      </c>
      <c r="M3991" s="2">
        <v>0</v>
      </c>
    </row>
    <row r="3992" spans="1:13" ht="15.75" customHeight="1">
      <c r="A3992" s="1">
        <v>4198</v>
      </c>
      <c r="B3992" s="2">
        <v>4198</v>
      </c>
      <c r="C3992" s="2" t="s">
        <v>16612</v>
      </c>
      <c r="D3992" s="2" t="s">
        <v>16613</v>
      </c>
      <c r="E3992" s="2" t="s">
        <v>16614</v>
      </c>
      <c r="F3992" s="2" t="s">
        <v>16615</v>
      </c>
      <c r="G3992" s="2">
        <v>1</v>
      </c>
      <c r="H3992" s="2">
        <v>1</v>
      </c>
      <c r="I3992" s="2" t="s">
        <v>1046</v>
      </c>
      <c r="J3992" s="2" t="s">
        <v>17</v>
      </c>
      <c r="K3992" s="2">
        <v>0</v>
      </c>
      <c r="L3992" s="2">
        <v>0</v>
      </c>
      <c r="M3992" s="2">
        <v>0</v>
      </c>
    </row>
    <row r="3993" spans="1:13" ht="15.75" customHeight="1">
      <c r="A3993" s="1">
        <v>4199</v>
      </c>
      <c r="B3993" s="2">
        <v>4199</v>
      </c>
      <c r="C3993" s="2" t="s">
        <v>16616</v>
      </c>
      <c r="D3993" s="2" t="s">
        <v>16617</v>
      </c>
      <c r="E3993" s="2" t="s">
        <v>16618</v>
      </c>
      <c r="F3993" s="2" t="s">
        <v>16619</v>
      </c>
      <c r="G3993" s="2">
        <v>1</v>
      </c>
      <c r="H3993" s="2">
        <v>1</v>
      </c>
      <c r="I3993" s="2" t="s">
        <v>532</v>
      </c>
      <c r="J3993" s="2" t="s">
        <v>17</v>
      </c>
      <c r="K3993" s="2">
        <v>0</v>
      </c>
      <c r="L3993" s="2">
        <v>0</v>
      </c>
      <c r="M3993" s="2">
        <v>0</v>
      </c>
    </row>
    <row r="3994" spans="1:13" ht="15.75" customHeight="1">
      <c r="A3994" s="1">
        <v>4200</v>
      </c>
      <c r="B3994" s="2">
        <v>4200</v>
      </c>
      <c r="C3994" s="2" t="s">
        <v>16620</v>
      </c>
      <c r="D3994" s="2" t="s">
        <v>16617</v>
      </c>
      <c r="E3994" s="2" t="s">
        <v>16618</v>
      </c>
      <c r="F3994" s="2" t="s">
        <v>16619</v>
      </c>
      <c r="G3994" s="2">
        <v>1</v>
      </c>
      <c r="H3994" s="2">
        <v>1</v>
      </c>
      <c r="I3994" s="2" t="s">
        <v>532</v>
      </c>
      <c r="J3994" s="2" t="s">
        <v>17</v>
      </c>
      <c r="K3994" s="2">
        <v>0</v>
      </c>
      <c r="L3994" s="2">
        <v>0</v>
      </c>
      <c r="M3994" s="2">
        <v>0</v>
      </c>
    </row>
    <row r="3995" spans="1:13" ht="15.75" customHeight="1">
      <c r="A3995" s="1">
        <v>4201</v>
      </c>
      <c r="B3995" s="2">
        <v>4201</v>
      </c>
      <c r="C3995" s="2" t="s">
        <v>16621</v>
      </c>
      <c r="D3995" s="2" t="s">
        <v>16622</v>
      </c>
      <c r="E3995" s="2" t="s">
        <v>16618</v>
      </c>
      <c r="F3995" s="2" t="s">
        <v>16623</v>
      </c>
      <c r="G3995" s="2">
        <v>1</v>
      </c>
      <c r="H3995" s="2">
        <v>1</v>
      </c>
      <c r="I3995" s="2" t="s">
        <v>532</v>
      </c>
      <c r="J3995" s="2" t="s">
        <v>17</v>
      </c>
      <c r="K3995" s="2">
        <v>0</v>
      </c>
      <c r="L3995" s="2">
        <v>0</v>
      </c>
      <c r="M3995" s="2">
        <v>0</v>
      </c>
    </row>
    <row r="3996" spans="1:13" ht="15.75" customHeight="1">
      <c r="A3996" s="1">
        <v>4202</v>
      </c>
      <c r="B3996" s="2">
        <v>4202</v>
      </c>
      <c r="C3996" s="2" t="s">
        <v>16624</v>
      </c>
      <c r="D3996" s="2" t="s">
        <v>16625</v>
      </c>
      <c r="E3996" s="2" t="s">
        <v>16626</v>
      </c>
      <c r="F3996" s="2" t="s">
        <v>16627</v>
      </c>
      <c r="G3996" s="2">
        <v>1</v>
      </c>
      <c r="H3996" s="2">
        <v>1</v>
      </c>
      <c r="I3996" s="2" t="s">
        <v>8149</v>
      </c>
      <c r="J3996" s="2" t="s">
        <v>17</v>
      </c>
      <c r="K3996" s="2">
        <v>1</v>
      </c>
      <c r="L3996" s="2">
        <v>0</v>
      </c>
      <c r="M3996" s="2">
        <v>0</v>
      </c>
    </row>
    <row r="3997" spans="1:13" ht="15.75" customHeight="1">
      <c r="A3997" s="1">
        <v>4203</v>
      </c>
      <c r="B3997" s="2">
        <v>4203</v>
      </c>
      <c r="C3997" s="2" t="s">
        <v>16628</v>
      </c>
      <c r="D3997" s="2" t="s">
        <v>16629</v>
      </c>
      <c r="E3997" s="2" t="s">
        <v>16630</v>
      </c>
      <c r="F3997" s="2" t="s">
        <v>16631</v>
      </c>
      <c r="G3997" s="2">
        <v>1</v>
      </c>
      <c r="H3997" s="2">
        <v>0</v>
      </c>
      <c r="I3997" s="2" t="s">
        <v>46</v>
      </c>
      <c r="J3997" s="2" t="s">
        <v>17</v>
      </c>
      <c r="K3997" s="2">
        <v>0</v>
      </c>
      <c r="L3997" s="2">
        <v>0</v>
      </c>
      <c r="M3997" s="2">
        <v>0</v>
      </c>
    </row>
    <row r="3998" spans="1:13" ht="15.75" customHeight="1">
      <c r="A3998" s="1">
        <v>4204</v>
      </c>
      <c r="B3998" s="2">
        <v>4204</v>
      </c>
      <c r="C3998" s="2" t="s">
        <v>16632</v>
      </c>
      <c r="D3998" s="2" t="s">
        <v>16633</v>
      </c>
      <c r="E3998" s="2" t="s">
        <v>16634</v>
      </c>
      <c r="F3998" s="2" t="s">
        <v>16635</v>
      </c>
      <c r="G3998" s="2">
        <v>1</v>
      </c>
      <c r="H3998" s="2">
        <v>1</v>
      </c>
      <c r="I3998" s="2" t="s">
        <v>991</v>
      </c>
      <c r="J3998" s="2" t="s">
        <v>17</v>
      </c>
      <c r="K3998" s="2">
        <v>1</v>
      </c>
      <c r="L3998" s="2">
        <v>0</v>
      </c>
      <c r="M3998" s="2">
        <v>0</v>
      </c>
    </row>
    <row r="3999" spans="1:13" ht="15.75" customHeight="1">
      <c r="A3999" s="1">
        <v>4205</v>
      </c>
      <c r="B3999" s="2">
        <v>4205</v>
      </c>
      <c r="C3999" s="2" t="s">
        <v>16636</v>
      </c>
      <c r="D3999" s="2" t="s">
        <v>16637</v>
      </c>
      <c r="E3999" s="2" t="s">
        <v>16638</v>
      </c>
      <c r="F3999" s="2" t="s">
        <v>16639</v>
      </c>
      <c r="G3999" s="2">
        <v>1</v>
      </c>
      <c r="H3999" s="2">
        <v>1</v>
      </c>
      <c r="I3999" s="2" t="s">
        <v>104</v>
      </c>
      <c r="J3999" s="2" t="s">
        <v>17</v>
      </c>
      <c r="K3999" s="2">
        <v>1</v>
      </c>
      <c r="L3999" s="2">
        <v>0</v>
      </c>
      <c r="M3999" s="2">
        <v>0</v>
      </c>
    </row>
    <row r="4000" spans="1:13" ht="15.75" customHeight="1">
      <c r="A4000" s="1">
        <v>4206</v>
      </c>
      <c r="B4000" s="2">
        <v>4206</v>
      </c>
      <c r="C4000" s="2" t="s">
        <v>16640</v>
      </c>
      <c r="D4000" s="2" t="s">
        <v>16641</v>
      </c>
      <c r="E4000" s="2" t="s">
        <v>16642</v>
      </c>
      <c r="F4000" s="2" t="s">
        <v>16643</v>
      </c>
      <c r="G4000" s="2">
        <v>1</v>
      </c>
      <c r="H4000" s="2" t="s">
        <v>70</v>
      </c>
      <c r="I4000" s="2" t="s">
        <v>71</v>
      </c>
      <c r="J4000" s="2" t="s">
        <v>17</v>
      </c>
      <c r="K4000" s="2">
        <v>1</v>
      </c>
      <c r="L4000" s="2">
        <v>0</v>
      </c>
      <c r="M4000" s="2">
        <v>0</v>
      </c>
    </row>
    <row r="4001" spans="1:13" ht="15.75" customHeight="1">
      <c r="A4001" s="1">
        <v>4207</v>
      </c>
      <c r="B4001" s="2">
        <v>4207</v>
      </c>
      <c r="C4001" s="2" t="s">
        <v>16644</v>
      </c>
      <c r="D4001" s="2" t="s">
        <v>16645</v>
      </c>
      <c r="E4001" s="2" t="s">
        <v>16646</v>
      </c>
      <c r="F4001" s="2" t="s">
        <v>16647</v>
      </c>
      <c r="G4001" s="2">
        <v>1</v>
      </c>
      <c r="H4001" s="2">
        <v>1</v>
      </c>
      <c r="I4001" s="2" t="s">
        <v>176</v>
      </c>
      <c r="J4001" s="2" t="s">
        <v>17</v>
      </c>
      <c r="K4001" s="2">
        <v>1</v>
      </c>
      <c r="L4001" s="2">
        <v>0</v>
      </c>
      <c r="M4001" s="2">
        <v>0</v>
      </c>
    </row>
    <row r="4002" spans="1:13" ht="15.75" customHeight="1">
      <c r="A4002" s="1">
        <v>4208</v>
      </c>
      <c r="B4002" s="2">
        <v>4208</v>
      </c>
      <c r="C4002" s="2" t="s">
        <v>16648</v>
      </c>
      <c r="D4002" s="2" t="s">
        <v>16649</v>
      </c>
      <c r="E4002" s="2" t="s">
        <v>16650</v>
      </c>
      <c r="F4002" s="2" t="s">
        <v>16651</v>
      </c>
      <c r="G4002" s="2">
        <v>1</v>
      </c>
      <c r="H4002" s="2">
        <v>1</v>
      </c>
      <c r="I4002" s="2" t="s">
        <v>32</v>
      </c>
      <c r="J4002" s="2" t="s">
        <v>17</v>
      </c>
      <c r="K4002" s="2">
        <v>1</v>
      </c>
      <c r="L4002" s="2">
        <v>0</v>
      </c>
      <c r="M4002" s="2">
        <v>0</v>
      </c>
    </row>
    <row r="4003" spans="1:13" ht="15.75" customHeight="1">
      <c r="A4003" s="1">
        <v>4209</v>
      </c>
      <c r="B4003" s="2">
        <v>4209</v>
      </c>
      <c r="C4003" s="2" t="s">
        <v>16652</v>
      </c>
      <c r="D4003" s="2" t="s">
        <v>16653</v>
      </c>
      <c r="E4003" s="2" t="s">
        <v>16654</v>
      </c>
      <c r="F4003" s="2" t="s">
        <v>16655</v>
      </c>
      <c r="G4003" s="2">
        <v>1</v>
      </c>
      <c r="H4003" s="2">
        <v>1</v>
      </c>
      <c r="I4003" s="2" t="s">
        <v>32</v>
      </c>
      <c r="J4003" s="2" t="s">
        <v>17</v>
      </c>
      <c r="K4003" s="2">
        <v>0</v>
      </c>
      <c r="L4003" s="2">
        <v>0</v>
      </c>
      <c r="M4003" s="2">
        <v>0</v>
      </c>
    </row>
    <row r="4004" spans="1:13" ht="15.75" customHeight="1">
      <c r="A4004" s="1">
        <v>4210</v>
      </c>
      <c r="B4004" s="2">
        <v>4210</v>
      </c>
      <c r="C4004" s="2" t="s">
        <v>16656</v>
      </c>
      <c r="D4004" s="2" t="s">
        <v>16657</v>
      </c>
      <c r="E4004" s="2" t="s">
        <v>16658</v>
      </c>
      <c r="F4004" s="2" t="s">
        <v>16659</v>
      </c>
      <c r="G4004" s="2">
        <v>1</v>
      </c>
      <c r="H4004" s="2">
        <v>1</v>
      </c>
      <c r="I4004" s="2" t="s">
        <v>6991</v>
      </c>
      <c r="J4004" s="2" t="s">
        <v>17</v>
      </c>
      <c r="K4004" s="2">
        <v>1</v>
      </c>
      <c r="L4004" s="2">
        <v>0</v>
      </c>
      <c r="M4004" s="2">
        <v>0</v>
      </c>
    </row>
    <row r="4005" spans="1:13" ht="15.75" customHeight="1">
      <c r="A4005" s="1">
        <v>4211</v>
      </c>
      <c r="B4005" s="2">
        <v>4211</v>
      </c>
      <c r="C4005" s="2" t="s">
        <v>16660</v>
      </c>
      <c r="D4005" s="2" t="s">
        <v>16661</v>
      </c>
      <c r="E4005" s="2" t="s">
        <v>16662</v>
      </c>
      <c r="F4005" s="2" t="s">
        <v>16663</v>
      </c>
      <c r="G4005" s="2">
        <v>1</v>
      </c>
      <c r="H4005" s="2">
        <v>1</v>
      </c>
      <c r="I4005" s="2" t="s">
        <v>16664</v>
      </c>
      <c r="J4005" s="2" t="s">
        <v>17</v>
      </c>
      <c r="K4005" s="2">
        <v>1</v>
      </c>
      <c r="L4005" s="2">
        <v>0</v>
      </c>
      <c r="M4005" s="2">
        <v>0</v>
      </c>
    </row>
    <row r="4006" spans="1:13" ht="15.75" customHeight="1">
      <c r="A4006" s="1">
        <v>4212</v>
      </c>
      <c r="B4006" s="2">
        <v>4212</v>
      </c>
      <c r="C4006" s="2" t="s">
        <v>16665</v>
      </c>
      <c r="D4006" s="2" t="s">
        <v>16666</v>
      </c>
      <c r="E4006" s="2" t="s">
        <v>16667</v>
      </c>
      <c r="F4006" s="2" t="s">
        <v>16668</v>
      </c>
      <c r="G4006" s="2">
        <v>1</v>
      </c>
      <c r="H4006" s="2">
        <v>1</v>
      </c>
      <c r="I4006" s="2" t="s">
        <v>104</v>
      </c>
      <c r="J4006" s="2" t="s">
        <v>17</v>
      </c>
      <c r="K4006" s="2">
        <v>0</v>
      </c>
      <c r="L4006" s="2">
        <v>0</v>
      </c>
      <c r="M4006" s="2">
        <v>0</v>
      </c>
    </row>
    <row r="4007" spans="1:13" ht="15.75" customHeight="1">
      <c r="A4007" s="1">
        <v>4213</v>
      </c>
      <c r="B4007" s="2">
        <v>4213</v>
      </c>
      <c r="C4007" s="2" t="s">
        <v>16669</v>
      </c>
      <c r="D4007" s="2" t="s">
        <v>16670</v>
      </c>
      <c r="E4007" s="2" t="s">
        <v>16671</v>
      </c>
      <c r="F4007" s="2" t="s">
        <v>16672</v>
      </c>
      <c r="G4007" s="2">
        <v>1</v>
      </c>
      <c r="H4007" s="2">
        <v>1</v>
      </c>
      <c r="I4007" s="2" t="s">
        <v>15055</v>
      </c>
      <c r="J4007" s="2" t="s">
        <v>17</v>
      </c>
      <c r="K4007" s="2">
        <v>0</v>
      </c>
      <c r="L4007" s="2">
        <v>0</v>
      </c>
      <c r="M4007" s="2">
        <v>0</v>
      </c>
    </row>
    <row r="4008" spans="1:13" ht="15.75" customHeight="1">
      <c r="A4008" s="1">
        <v>4214</v>
      </c>
      <c r="B4008" s="2">
        <v>4214</v>
      </c>
      <c r="C4008" s="2" t="s">
        <v>16673</v>
      </c>
      <c r="D4008" s="2" t="s">
        <v>16674</v>
      </c>
      <c r="E4008" s="2" t="s">
        <v>16675</v>
      </c>
      <c r="F4008" s="2" t="s">
        <v>16676</v>
      </c>
      <c r="G4008" s="2">
        <v>1</v>
      </c>
      <c r="H4008" s="2">
        <v>1</v>
      </c>
      <c r="I4008" s="2" t="s">
        <v>205</v>
      </c>
      <c r="J4008" s="2" t="s">
        <v>17</v>
      </c>
      <c r="K4008" s="2">
        <v>0</v>
      </c>
      <c r="L4008" s="2">
        <v>0</v>
      </c>
      <c r="M4008" s="2">
        <v>0</v>
      </c>
    </row>
    <row r="4009" spans="1:13" ht="15.75" customHeight="1">
      <c r="A4009" s="1">
        <v>4215</v>
      </c>
      <c r="B4009" s="2">
        <v>4215</v>
      </c>
      <c r="C4009" s="2" t="s">
        <v>16677</v>
      </c>
      <c r="D4009" s="2" t="s">
        <v>16678</v>
      </c>
      <c r="E4009" s="2" t="s">
        <v>16679</v>
      </c>
      <c r="F4009" s="2" t="s">
        <v>16680</v>
      </c>
      <c r="G4009" s="2">
        <v>1</v>
      </c>
      <c r="H4009" s="2">
        <v>1</v>
      </c>
      <c r="I4009" s="2" t="s">
        <v>16681</v>
      </c>
      <c r="J4009" s="2" t="s">
        <v>17</v>
      </c>
      <c r="K4009" s="2">
        <v>0</v>
      </c>
      <c r="L4009" s="2">
        <v>0</v>
      </c>
      <c r="M4009" s="2">
        <v>0</v>
      </c>
    </row>
    <row r="4010" spans="1:13" ht="15.75" customHeight="1">
      <c r="A4010" s="1">
        <v>4216</v>
      </c>
      <c r="B4010" s="2">
        <v>4216</v>
      </c>
      <c r="C4010" s="2" t="s">
        <v>16682</v>
      </c>
      <c r="D4010" s="2" t="s">
        <v>16683</v>
      </c>
      <c r="E4010" s="2" t="s">
        <v>16684</v>
      </c>
      <c r="F4010" s="2" t="s">
        <v>16685</v>
      </c>
      <c r="G4010" s="2">
        <v>1</v>
      </c>
      <c r="H4010" s="2">
        <v>1</v>
      </c>
      <c r="I4010" s="2" t="s">
        <v>5907</v>
      </c>
      <c r="J4010" s="2" t="s">
        <v>17</v>
      </c>
      <c r="K4010" s="2">
        <v>1</v>
      </c>
      <c r="L4010" s="2">
        <v>0</v>
      </c>
      <c r="M4010" s="2">
        <v>0</v>
      </c>
    </row>
    <row r="4011" spans="1:13" ht="15.75" customHeight="1">
      <c r="A4011" s="1">
        <v>4217</v>
      </c>
      <c r="B4011" s="2">
        <v>4217</v>
      </c>
      <c r="C4011" s="2" t="s">
        <v>16686</v>
      </c>
      <c r="D4011" s="2" t="s">
        <v>16687</v>
      </c>
      <c r="E4011" s="2" t="s">
        <v>16688</v>
      </c>
      <c r="F4011" s="2" t="s">
        <v>16689</v>
      </c>
      <c r="G4011" s="2">
        <v>1</v>
      </c>
      <c r="H4011" s="2">
        <v>1</v>
      </c>
      <c r="I4011" s="2" t="s">
        <v>278</v>
      </c>
      <c r="J4011" s="2" t="s">
        <v>17</v>
      </c>
      <c r="K4011" s="2">
        <v>1</v>
      </c>
      <c r="L4011" s="2">
        <v>0</v>
      </c>
      <c r="M4011" s="2">
        <v>0</v>
      </c>
    </row>
    <row r="4012" spans="1:13" ht="15.75" customHeight="1">
      <c r="A4012" s="1">
        <v>4218</v>
      </c>
      <c r="B4012" s="2">
        <v>4218</v>
      </c>
      <c r="C4012" s="2" t="s">
        <v>16690</v>
      </c>
      <c r="D4012" s="2" t="s">
        <v>16691</v>
      </c>
      <c r="E4012" s="2" t="s">
        <v>16692</v>
      </c>
      <c r="F4012" s="2" t="s">
        <v>16693</v>
      </c>
      <c r="G4012" s="2">
        <v>1</v>
      </c>
      <c r="H4012" s="2">
        <v>1</v>
      </c>
      <c r="I4012" s="2" t="s">
        <v>7530</v>
      </c>
      <c r="J4012" s="2" t="s">
        <v>17</v>
      </c>
      <c r="K4012" s="2">
        <v>1</v>
      </c>
      <c r="L4012" s="2">
        <v>0</v>
      </c>
      <c r="M4012" s="2">
        <v>0</v>
      </c>
    </row>
    <row r="4013" spans="1:13" ht="15.75" customHeight="1">
      <c r="A4013" s="1">
        <v>4219</v>
      </c>
      <c r="B4013" s="2">
        <v>4219</v>
      </c>
      <c r="C4013" s="2" t="s">
        <v>16694</v>
      </c>
      <c r="D4013" s="2" t="s">
        <v>16695</v>
      </c>
      <c r="E4013" s="2" t="s">
        <v>16696</v>
      </c>
      <c r="F4013" s="2" t="s">
        <v>16697</v>
      </c>
      <c r="G4013" s="2">
        <v>1</v>
      </c>
      <c r="H4013" s="2">
        <v>1</v>
      </c>
      <c r="I4013" s="2" t="s">
        <v>3203</v>
      </c>
      <c r="J4013" s="2" t="s">
        <v>17</v>
      </c>
      <c r="K4013" s="2">
        <v>0</v>
      </c>
      <c r="L4013" s="2">
        <v>0</v>
      </c>
      <c r="M4013" s="2">
        <v>0</v>
      </c>
    </row>
    <row r="4014" spans="1:13" ht="15.75" customHeight="1">
      <c r="A4014" s="1">
        <v>4220</v>
      </c>
      <c r="B4014" s="2">
        <v>4220</v>
      </c>
      <c r="C4014" s="2" t="s">
        <v>16698</v>
      </c>
      <c r="D4014" s="2" t="s">
        <v>16699</v>
      </c>
      <c r="E4014" s="2" t="s">
        <v>7590</v>
      </c>
      <c r="F4014" s="2" t="s">
        <v>16700</v>
      </c>
      <c r="G4014" s="2">
        <v>1</v>
      </c>
      <c r="H4014" s="2">
        <v>1</v>
      </c>
      <c r="I4014" s="2" t="s">
        <v>2812</v>
      </c>
      <c r="J4014" s="2" t="s">
        <v>17</v>
      </c>
      <c r="K4014" s="2">
        <v>1</v>
      </c>
      <c r="L4014" s="2">
        <v>0</v>
      </c>
      <c r="M4014" s="2">
        <v>0</v>
      </c>
    </row>
    <row r="4015" spans="1:13" ht="15.75" customHeight="1">
      <c r="A4015" s="1">
        <v>4221</v>
      </c>
      <c r="B4015" s="2">
        <v>4221</v>
      </c>
      <c r="C4015" s="2" t="s">
        <v>16701</v>
      </c>
      <c r="D4015" s="2" t="s">
        <v>16702</v>
      </c>
      <c r="E4015" s="2" t="s">
        <v>16703</v>
      </c>
      <c r="F4015" s="2" t="s">
        <v>16704</v>
      </c>
      <c r="G4015" s="2">
        <v>1</v>
      </c>
      <c r="H4015" s="2">
        <v>1</v>
      </c>
      <c r="I4015" s="2" t="s">
        <v>15619</v>
      </c>
      <c r="J4015" s="2" t="s">
        <v>17</v>
      </c>
      <c r="K4015" s="2">
        <v>1</v>
      </c>
      <c r="L4015" s="2">
        <v>0</v>
      </c>
      <c r="M4015" s="2">
        <v>0</v>
      </c>
    </row>
    <row r="4016" spans="1:13" ht="15.75" customHeight="1">
      <c r="A4016" s="1">
        <v>4222</v>
      </c>
      <c r="B4016" s="2">
        <v>4222</v>
      </c>
      <c r="C4016" s="2" t="s">
        <v>16705</v>
      </c>
      <c r="D4016" s="2" t="s">
        <v>16706</v>
      </c>
      <c r="E4016" s="2" t="s">
        <v>16707</v>
      </c>
      <c r="F4016" s="2" t="s">
        <v>16708</v>
      </c>
      <c r="G4016" s="2">
        <v>1</v>
      </c>
      <c r="H4016" s="2">
        <v>1</v>
      </c>
      <c r="I4016" s="2" t="s">
        <v>1387</v>
      </c>
      <c r="J4016" s="2" t="s">
        <v>17</v>
      </c>
      <c r="K4016" s="2">
        <v>1</v>
      </c>
      <c r="L4016" s="2">
        <v>0</v>
      </c>
      <c r="M4016" s="2">
        <v>0</v>
      </c>
    </row>
    <row r="4017" spans="1:13" ht="15.75" customHeight="1">
      <c r="A4017" s="1">
        <v>4223</v>
      </c>
      <c r="B4017" s="2">
        <v>4223</v>
      </c>
      <c r="C4017" s="2" t="s">
        <v>16709</v>
      </c>
      <c r="D4017" s="2" t="s">
        <v>16710</v>
      </c>
      <c r="E4017" s="2" t="s">
        <v>16711</v>
      </c>
      <c r="F4017" s="2" t="s">
        <v>16712</v>
      </c>
      <c r="G4017" s="2">
        <v>1</v>
      </c>
      <c r="H4017" s="2">
        <v>1</v>
      </c>
      <c r="I4017" s="2" t="s">
        <v>81</v>
      </c>
      <c r="J4017" s="2" t="s">
        <v>17</v>
      </c>
      <c r="K4017" s="2">
        <v>0</v>
      </c>
      <c r="L4017" s="2">
        <v>0</v>
      </c>
      <c r="M4017" s="2">
        <v>0</v>
      </c>
    </row>
    <row r="4018" spans="1:13" ht="15.75" customHeight="1">
      <c r="A4018" s="1">
        <v>4224</v>
      </c>
      <c r="B4018" s="2">
        <v>4224</v>
      </c>
      <c r="C4018" s="2" t="s">
        <v>16713</v>
      </c>
      <c r="D4018" s="2" t="s">
        <v>16714</v>
      </c>
      <c r="E4018" s="2" t="s">
        <v>10324</v>
      </c>
      <c r="F4018" s="2" t="s">
        <v>16715</v>
      </c>
      <c r="G4018" s="2">
        <v>1</v>
      </c>
      <c r="H4018" s="2">
        <v>1</v>
      </c>
      <c r="I4018" s="2" t="s">
        <v>692</v>
      </c>
      <c r="J4018" s="2" t="s">
        <v>17</v>
      </c>
      <c r="K4018" s="2">
        <v>0</v>
      </c>
      <c r="L4018" s="2">
        <v>0</v>
      </c>
      <c r="M4018" s="2">
        <v>0</v>
      </c>
    </row>
    <row r="4019" spans="1:13" ht="15.75" customHeight="1">
      <c r="A4019" s="1">
        <v>4225</v>
      </c>
      <c r="B4019" s="2">
        <v>4225</v>
      </c>
      <c r="C4019" s="2" t="s">
        <v>16716</v>
      </c>
      <c r="D4019" s="2" t="s">
        <v>16717</v>
      </c>
      <c r="E4019" s="2" t="s">
        <v>16718</v>
      </c>
      <c r="F4019" s="2" t="s">
        <v>16719</v>
      </c>
      <c r="G4019" s="2">
        <v>1</v>
      </c>
      <c r="H4019" s="2">
        <v>1</v>
      </c>
      <c r="I4019" s="2" t="s">
        <v>692</v>
      </c>
      <c r="J4019" s="2" t="s">
        <v>17</v>
      </c>
      <c r="K4019" s="2">
        <v>1</v>
      </c>
      <c r="L4019" s="2">
        <v>0</v>
      </c>
      <c r="M4019" s="2">
        <v>0</v>
      </c>
    </row>
    <row r="4020" spans="1:13" ht="15.75" customHeight="1">
      <c r="A4020" s="1">
        <v>4226</v>
      </c>
      <c r="B4020" s="2">
        <v>4226</v>
      </c>
      <c r="C4020" s="2" t="s">
        <v>16720</v>
      </c>
      <c r="D4020" s="2" t="s">
        <v>16721</v>
      </c>
      <c r="E4020" s="2" t="s">
        <v>16722</v>
      </c>
      <c r="F4020" s="2" t="s">
        <v>16723</v>
      </c>
      <c r="G4020" s="2">
        <v>1</v>
      </c>
      <c r="H4020" s="2">
        <v>1</v>
      </c>
      <c r="I4020" s="2" t="s">
        <v>4028</v>
      </c>
      <c r="J4020" s="2" t="s">
        <v>17</v>
      </c>
      <c r="K4020" s="2">
        <v>0</v>
      </c>
      <c r="L4020" s="2">
        <v>0</v>
      </c>
      <c r="M4020" s="2">
        <v>0</v>
      </c>
    </row>
    <row r="4021" spans="1:13" ht="15.75" customHeight="1">
      <c r="A4021" s="1">
        <v>4227</v>
      </c>
      <c r="B4021" s="2">
        <v>4227</v>
      </c>
      <c r="C4021" s="2" t="s">
        <v>16724</v>
      </c>
      <c r="D4021" s="2" t="s">
        <v>16725</v>
      </c>
      <c r="E4021" s="2" t="s">
        <v>16726</v>
      </c>
      <c r="F4021" s="2" t="s">
        <v>16727</v>
      </c>
      <c r="G4021" s="2">
        <v>1</v>
      </c>
      <c r="H4021" s="2" t="s">
        <v>70</v>
      </c>
      <c r="I4021" s="2" t="s">
        <v>71</v>
      </c>
      <c r="J4021" s="2" t="s">
        <v>17</v>
      </c>
      <c r="K4021" s="2">
        <v>1</v>
      </c>
      <c r="L4021" s="2">
        <v>0</v>
      </c>
      <c r="M4021" s="2">
        <v>0</v>
      </c>
    </row>
    <row r="4022" spans="1:13" ht="15.75" customHeight="1">
      <c r="A4022" s="1">
        <v>4228</v>
      </c>
      <c r="B4022" s="2">
        <v>4228</v>
      </c>
      <c r="C4022" s="2" t="s">
        <v>16728</v>
      </c>
      <c r="D4022" s="2" t="s">
        <v>16729</v>
      </c>
      <c r="E4022" s="2" t="s">
        <v>16730</v>
      </c>
      <c r="F4022" s="2" t="s">
        <v>16731</v>
      </c>
      <c r="G4022" s="2">
        <v>1</v>
      </c>
      <c r="H4022" s="2">
        <v>1</v>
      </c>
      <c r="I4022" s="2" t="s">
        <v>16</v>
      </c>
      <c r="J4022" s="2" t="s">
        <v>17</v>
      </c>
      <c r="K4022" s="2">
        <v>1</v>
      </c>
      <c r="L4022" s="2">
        <v>0</v>
      </c>
      <c r="M4022" s="2">
        <v>0</v>
      </c>
    </row>
    <row r="4023" spans="1:13" ht="15.75" customHeight="1">
      <c r="A4023" s="1">
        <v>4229</v>
      </c>
      <c r="B4023" s="2">
        <v>4229</v>
      </c>
      <c r="C4023" s="2" t="s">
        <v>16732</v>
      </c>
      <c r="D4023" s="2" t="s">
        <v>16733</v>
      </c>
      <c r="E4023" s="2" t="s">
        <v>16734</v>
      </c>
      <c r="F4023" s="2" t="s">
        <v>16735</v>
      </c>
      <c r="G4023" s="2">
        <v>1</v>
      </c>
      <c r="H4023" s="2">
        <v>1</v>
      </c>
      <c r="I4023" s="2" t="s">
        <v>16736</v>
      </c>
      <c r="J4023" s="2" t="s">
        <v>17</v>
      </c>
      <c r="K4023" s="2">
        <v>0</v>
      </c>
      <c r="L4023" s="2">
        <v>0</v>
      </c>
      <c r="M4023" s="2">
        <v>0</v>
      </c>
    </row>
    <row r="4024" spans="1:13" ht="15.75" customHeight="1">
      <c r="A4024" s="1">
        <v>4231</v>
      </c>
      <c r="B4024" s="2">
        <v>4231</v>
      </c>
      <c r="C4024" s="2" t="s">
        <v>16737</v>
      </c>
      <c r="D4024" s="2" t="s">
        <v>16519</v>
      </c>
      <c r="E4024" s="2" t="s">
        <v>16520</v>
      </c>
      <c r="F4024" s="2" t="s">
        <v>16521</v>
      </c>
      <c r="G4024" s="2">
        <v>1</v>
      </c>
      <c r="H4024" s="2">
        <v>0</v>
      </c>
      <c r="I4024" s="2" t="s">
        <v>46</v>
      </c>
      <c r="J4024" s="2" t="s">
        <v>17</v>
      </c>
      <c r="K4024" s="2">
        <v>0</v>
      </c>
      <c r="L4024" s="2">
        <v>0</v>
      </c>
      <c r="M4024" s="2">
        <v>0</v>
      </c>
    </row>
    <row r="4025" spans="1:13" ht="15.75" customHeight="1">
      <c r="A4025" s="1">
        <v>4232</v>
      </c>
      <c r="B4025" s="2">
        <v>4232</v>
      </c>
      <c r="C4025" s="2" t="s">
        <v>16738</v>
      </c>
      <c r="D4025" s="2" t="s">
        <v>16739</v>
      </c>
      <c r="E4025" s="2" t="s">
        <v>16740</v>
      </c>
      <c r="F4025" s="2" t="s">
        <v>16741</v>
      </c>
      <c r="G4025" s="2">
        <v>1</v>
      </c>
      <c r="H4025" s="2">
        <v>1</v>
      </c>
      <c r="I4025" s="2" t="s">
        <v>3272</v>
      </c>
      <c r="J4025" s="2" t="s">
        <v>17</v>
      </c>
      <c r="K4025" s="2">
        <v>0</v>
      </c>
      <c r="L4025" s="2">
        <v>0</v>
      </c>
      <c r="M4025" s="2">
        <v>0</v>
      </c>
    </row>
    <row r="4026" spans="1:13" ht="15.75" customHeight="1">
      <c r="A4026" s="1">
        <v>4233</v>
      </c>
      <c r="B4026" s="2">
        <v>4233</v>
      </c>
      <c r="C4026" s="2" t="s">
        <v>16742</v>
      </c>
      <c r="D4026" s="2" t="s">
        <v>16743</v>
      </c>
      <c r="E4026" s="2" t="s">
        <v>16744</v>
      </c>
      <c r="F4026" s="2" t="s">
        <v>16745</v>
      </c>
      <c r="G4026" s="2">
        <v>1</v>
      </c>
      <c r="H4026" s="2">
        <v>1</v>
      </c>
      <c r="I4026" s="2" t="s">
        <v>8347</v>
      </c>
      <c r="J4026" s="2" t="s">
        <v>17</v>
      </c>
      <c r="K4026" s="2">
        <v>0</v>
      </c>
      <c r="L4026" s="2">
        <v>0</v>
      </c>
      <c r="M4026" s="2">
        <v>0</v>
      </c>
    </row>
    <row r="4027" spans="1:13" ht="15.75" customHeight="1">
      <c r="A4027" s="1">
        <v>4234</v>
      </c>
      <c r="B4027" s="2">
        <v>4234</v>
      </c>
      <c r="C4027" s="2" t="s">
        <v>16746</v>
      </c>
      <c r="D4027" s="2" t="s">
        <v>16747</v>
      </c>
      <c r="E4027" s="2" t="s">
        <v>16748</v>
      </c>
      <c r="F4027" s="2" t="s">
        <v>16749</v>
      </c>
      <c r="G4027" s="2">
        <v>1</v>
      </c>
      <c r="H4027" s="2">
        <v>1</v>
      </c>
      <c r="I4027" s="2" t="s">
        <v>2975</v>
      </c>
      <c r="J4027" s="2" t="s">
        <v>17</v>
      </c>
      <c r="K4027" s="2">
        <v>0</v>
      </c>
      <c r="L4027" s="2">
        <v>0</v>
      </c>
      <c r="M4027" s="2">
        <v>0</v>
      </c>
    </row>
    <row r="4028" spans="1:13" ht="15.75" customHeight="1">
      <c r="A4028" s="1">
        <v>4235</v>
      </c>
      <c r="B4028" s="2">
        <v>4235</v>
      </c>
      <c r="C4028" s="2" t="s">
        <v>16750</v>
      </c>
      <c r="D4028" s="2" t="s">
        <v>16751</v>
      </c>
      <c r="E4028" s="2" t="s">
        <v>16752</v>
      </c>
      <c r="F4028" s="2" t="s">
        <v>16753</v>
      </c>
      <c r="G4028" s="2">
        <v>1</v>
      </c>
      <c r="H4028" s="2">
        <v>1</v>
      </c>
      <c r="I4028" s="2" t="s">
        <v>16</v>
      </c>
      <c r="J4028" s="2" t="s">
        <v>17</v>
      </c>
      <c r="K4028" s="2">
        <v>1</v>
      </c>
      <c r="L4028" s="2">
        <v>0</v>
      </c>
      <c r="M4028" s="2">
        <v>0</v>
      </c>
    </row>
    <row r="4029" spans="1:13" ht="15.75" customHeight="1">
      <c r="A4029" s="1">
        <v>4236</v>
      </c>
      <c r="B4029" s="2">
        <v>4236</v>
      </c>
      <c r="C4029" s="2" t="s">
        <v>16754</v>
      </c>
      <c r="D4029" s="2" t="s">
        <v>16755</v>
      </c>
      <c r="E4029" s="2" t="s">
        <v>16756</v>
      </c>
      <c r="F4029" s="2" t="s">
        <v>16757</v>
      </c>
      <c r="G4029" s="2">
        <v>1</v>
      </c>
      <c r="H4029" s="2">
        <v>1</v>
      </c>
      <c r="I4029" s="2" t="s">
        <v>176</v>
      </c>
      <c r="J4029" s="2" t="s">
        <v>17</v>
      </c>
      <c r="K4029" s="2">
        <v>0</v>
      </c>
      <c r="L4029" s="2">
        <v>1</v>
      </c>
      <c r="M4029" s="2">
        <v>0</v>
      </c>
    </row>
    <row r="4030" spans="1:13" ht="15.75" customHeight="1">
      <c r="A4030" s="1">
        <v>4237</v>
      </c>
      <c r="B4030" s="2">
        <v>4237</v>
      </c>
      <c r="C4030" s="2" t="s">
        <v>16758</v>
      </c>
      <c r="D4030" s="2" t="s">
        <v>16759</v>
      </c>
      <c r="E4030" s="2" t="s">
        <v>16760</v>
      </c>
      <c r="F4030" s="2" t="s">
        <v>16761</v>
      </c>
      <c r="G4030" s="2">
        <v>1</v>
      </c>
      <c r="H4030" s="2" t="s">
        <v>70</v>
      </c>
      <c r="I4030" s="2" t="s">
        <v>71</v>
      </c>
      <c r="J4030" s="2" t="s">
        <v>17</v>
      </c>
      <c r="K4030" s="2">
        <v>1</v>
      </c>
      <c r="L4030" s="2">
        <v>1</v>
      </c>
      <c r="M4030" s="2">
        <v>0</v>
      </c>
    </row>
    <row r="4031" spans="1:13" ht="15.75" customHeight="1">
      <c r="A4031" s="1">
        <v>4238</v>
      </c>
      <c r="B4031" s="2">
        <v>4238</v>
      </c>
      <c r="C4031" s="2" t="s">
        <v>16762</v>
      </c>
      <c r="D4031" s="2" t="s">
        <v>16763</v>
      </c>
      <c r="E4031" s="2" t="s">
        <v>16764</v>
      </c>
      <c r="F4031" s="2" t="s">
        <v>16765</v>
      </c>
      <c r="G4031" s="2">
        <v>1</v>
      </c>
      <c r="H4031" s="2">
        <v>1</v>
      </c>
      <c r="I4031" s="2" t="s">
        <v>2047</v>
      </c>
      <c r="J4031" s="2" t="s">
        <v>17</v>
      </c>
      <c r="K4031" s="2">
        <v>0</v>
      </c>
      <c r="L4031" s="2">
        <v>0</v>
      </c>
      <c r="M4031" s="2">
        <v>0</v>
      </c>
    </row>
    <row r="4032" spans="1:13" ht="15.75" customHeight="1">
      <c r="A4032" s="1">
        <v>4239</v>
      </c>
      <c r="B4032" s="2">
        <v>4239</v>
      </c>
      <c r="C4032" s="2" t="s">
        <v>16766</v>
      </c>
      <c r="D4032" s="2" t="s">
        <v>16767</v>
      </c>
      <c r="E4032" s="2" t="s">
        <v>16768</v>
      </c>
      <c r="F4032" s="2" t="s">
        <v>16769</v>
      </c>
      <c r="G4032" s="2">
        <v>1</v>
      </c>
      <c r="H4032" s="2">
        <v>1</v>
      </c>
      <c r="I4032" s="2" t="s">
        <v>2594</v>
      </c>
      <c r="J4032" s="2" t="s">
        <v>17</v>
      </c>
      <c r="K4032" s="2">
        <v>1</v>
      </c>
      <c r="L4032" s="2">
        <v>0</v>
      </c>
      <c r="M4032" s="2">
        <v>0</v>
      </c>
    </row>
    <row r="4033" spans="1:13" ht="15.75" customHeight="1">
      <c r="A4033" s="1">
        <v>4240</v>
      </c>
      <c r="B4033" s="2">
        <v>4240</v>
      </c>
      <c r="C4033" s="2" t="s">
        <v>16770</v>
      </c>
      <c r="D4033" s="2" t="s">
        <v>16771</v>
      </c>
      <c r="E4033" s="2" t="s">
        <v>16772</v>
      </c>
      <c r="F4033" s="2" t="s">
        <v>16773</v>
      </c>
      <c r="G4033" s="2">
        <v>1</v>
      </c>
      <c r="H4033" s="2">
        <v>1</v>
      </c>
      <c r="I4033" s="2" t="s">
        <v>3183</v>
      </c>
      <c r="J4033" s="2" t="s">
        <v>17</v>
      </c>
      <c r="K4033" s="2">
        <v>0</v>
      </c>
      <c r="L4033" s="2">
        <v>0</v>
      </c>
      <c r="M4033" s="2">
        <v>0</v>
      </c>
    </row>
    <row r="4034" spans="1:13" ht="15.75" customHeight="1">
      <c r="A4034" s="1">
        <v>4241</v>
      </c>
      <c r="B4034" s="2">
        <v>4241</v>
      </c>
      <c r="C4034" s="2" t="s">
        <v>16774</v>
      </c>
      <c r="D4034" s="2" t="s">
        <v>16775</v>
      </c>
      <c r="E4034" s="2" t="s">
        <v>16776</v>
      </c>
      <c r="F4034" s="2" t="s">
        <v>16777</v>
      </c>
      <c r="G4034" s="2">
        <v>1</v>
      </c>
      <c r="H4034" s="2">
        <v>1</v>
      </c>
      <c r="I4034" s="2" t="s">
        <v>4018</v>
      </c>
      <c r="J4034" s="2" t="s">
        <v>17</v>
      </c>
      <c r="K4034" s="2">
        <v>0</v>
      </c>
      <c r="L4034" s="2">
        <v>0</v>
      </c>
      <c r="M4034" s="2">
        <v>0</v>
      </c>
    </row>
    <row r="4035" spans="1:13" ht="15.75" customHeight="1">
      <c r="A4035" s="1">
        <v>4242</v>
      </c>
      <c r="B4035" s="2">
        <v>4242</v>
      </c>
      <c r="C4035" s="2" t="s">
        <v>16778</v>
      </c>
      <c r="D4035" s="2" t="s">
        <v>16779</v>
      </c>
      <c r="E4035" s="2" t="s">
        <v>15346</v>
      </c>
      <c r="F4035" s="2" t="s">
        <v>15347</v>
      </c>
      <c r="G4035" s="2">
        <v>1</v>
      </c>
      <c r="H4035" s="2">
        <v>1</v>
      </c>
      <c r="I4035" s="2" t="s">
        <v>15348</v>
      </c>
      <c r="J4035" s="2" t="s">
        <v>17</v>
      </c>
      <c r="K4035" s="2">
        <v>1</v>
      </c>
      <c r="L4035" s="2">
        <v>0</v>
      </c>
      <c r="M4035" s="2">
        <v>0</v>
      </c>
    </row>
    <row r="4036" spans="1:13" ht="15.75" customHeight="1">
      <c r="A4036" s="1">
        <v>4243</v>
      </c>
      <c r="B4036" s="2">
        <v>4243</v>
      </c>
      <c r="C4036" s="2" t="s">
        <v>16780</v>
      </c>
      <c r="D4036" s="2" t="s">
        <v>16781</v>
      </c>
      <c r="E4036" s="2" t="s">
        <v>16782</v>
      </c>
      <c r="F4036" s="2" t="s">
        <v>16783</v>
      </c>
      <c r="G4036" s="2">
        <v>1</v>
      </c>
      <c r="H4036" s="2">
        <v>1</v>
      </c>
      <c r="I4036" s="2" t="s">
        <v>396</v>
      </c>
      <c r="J4036" s="2" t="s">
        <v>17</v>
      </c>
      <c r="K4036" s="2">
        <v>0</v>
      </c>
      <c r="L4036" s="2">
        <v>0</v>
      </c>
      <c r="M4036" s="2">
        <v>0</v>
      </c>
    </row>
    <row r="4037" spans="1:13" ht="15.75" customHeight="1">
      <c r="A4037" s="1">
        <v>4244</v>
      </c>
      <c r="B4037" s="2">
        <v>4244</v>
      </c>
      <c r="C4037" s="2" t="s">
        <v>16784</v>
      </c>
      <c r="D4037" s="2" t="s">
        <v>16785</v>
      </c>
      <c r="E4037" s="2" t="s">
        <v>16786</v>
      </c>
      <c r="F4037" s="2" t="s">
        <v>16787</v>
      </c>
      <c r="G4037" s="2">
        <v>1</v>
      </c>
      <c r="H4037" s="2">
        <v>1</v>
      </c>
      <c r="I4037" s="2" t="s">
        <v>3957</v>
      </c>
      <c r="J4037" s="2" t="s">
        <v>17</v>
      </c>
      <c r="K4037" s="2">
        <v>0</v>
      </c>
      <c r="L4037" s="2">
        <v>0</v>
      </c>
      <c r="M4037" s="2">
        <v>0</v>
      </c>
    </row>
    <row r="4038" spans="1:13" ht="15.75" customHeight="1">
      <c r="A4038" s="1">
        <v>4245</v>
      </c>
      <c r="B4038" s="2">
        <v>4245</v>
      </c>
      <c r="C4038" s="2" t="s">
        <v>16788</v>
      </c>
      <c r="D4038" s="2" t="s">
        <v>16789</v>
      </c>
      <c r="E4038" s="2" t="s">
        <v>16790</v>
      </c>
      <c r="F4038" s="2" t="s">
        <v>16791</v>
      </c>
      <c r="G4038" s="2">
        <v>1</v>
      </c>
      <c r="H4038" s="2">
        <v>1</v>
      </c>
      <c r="I4038" s="2" t="s">
        <v>396</v>
      </c>
      <c r="J4038" s="2" t="s">
        <v>17</v>
      </c>
      <c r="K4038" s="2">
        <v>0</v>
      </c>
      <c r="L4038" s="2">
        <v>0</v>
      </c>
      <c r="M4038" s="2">
        <v>0</v>
      </c>
    </row>
    <row r="4039" spans="1:13" ht="15.75" customHeight="1">
      <c r="A4039" s="1">
        <v>4246</v>
      </c>
      <c r="B4039" s="2">
        <v>4246</v>
      </c>
      <c r="C4039" s="2" t="s">
        <v>16792</v>
      </c>
      <c r="D4039" s="2" t="s">
        <v>16793</v>
      </c>
      <c r="E4039" s="2" t="s">
        <v>16794</v>
      </c>
      <c r="F4039" s="2" t="s">
        <v>16795</v>
      </c>
      <c r="G4039" s="2">
        <v>1</v>
      </c>
      <c r="H4039" s="2">
        <v>1</v>
      </c>
      <c r="I4039" s="2" t="s">
        <v>1226</v>
      </c>
      <c r="J4039" s="2" t="s">
        <v>17</v>
      </c>
      <c r="K4039" s="2">
        <v>1</v>
      </c>
      <c r="L4039" s="2">
        <v>0</v>
      </c>
      <c r="M4039" s="2">
        <v>0</v>
      </c>
    </row>
    <row r="4040" spans="1:13" ht="15.75" customHeight="1">
      <c r="A4040" s="1">
        <v>4247</v>
      </c>
      <c r="B4040" s="2">
        <v>4247</v>
      </c>
      <c r="C4040" s="2" t="s">
        <v>16796</v>
      </c>
      <c r="D4040" s="2" t="s">
        <v>16797</v>
      </c>
      <c r="E4040" s="2" t="s">
        <v>16798</v>
      </c>
      <c r="F4040" s="2" t="s">
        <v>16799</v>
      </c>
      <c r="G4040" s="2">
        <v>1</v>
      </c>
      <c r="H4040" s="2">
        <v>1</v>
      </c>
      <c r="I4040" s="2" t="s">
        <v>16800</v>
      </c>
      <c r="J4040" s="2" t="s">
        <v>17</v>
      </c>
      <c r="K4040" s="2">
        <v>1</v>
      </c>
      <c r="L4040" s="2">
        <v>0</v>
      </c>
      <c r="M4040" s="2">
        <v>0</v>
      </c>
    </row>
    <row r="4041" spans="1:13" ht="15.75" customHeight="1">
      <c r="A4041" s="1">
        <v>4248</v>
      </c>
      <c r="B4041" s="2">
        <v>4248</v>
      </c>
      <c r="C4041" s="2" t="s">
        <v>16801</v>
      </c>
      <c r="D4041" s="2" t="s">
        <v>16802</v>
      </c>
      <c r="E4041" s="2" t="s">
        <v>16803</v>
      </c>
      <c r="F4041" s="2" t="s">
        <v>16804</v>
      </c>
      <c r="G4041" s="2">
        <v>1</v>
      </c>
      <c r="H4041" s="2">
        <v>0</v>
      </c>
      <c r="I4041" s="2" t="s">
        <v>46</v>
      </c>
      <c r="J4041" s="2" t="s">
        <v>52</v>
      </c>
      <c r="K4041" s="2">
        <v>1</v>
      </c>
      <c r="L4041" s="2">
        <v>0</v>
      </c>
      <c r="M4041" s="2">
        <v>0</v>
      </c>
    </row>
    <row r="4042" spans="1:13" ht="15.75" customHeight="1">
      <c r="A4042" s="1">
        <v>4249</v>
      </c>
      <c r="B4042" s="2">
        <v>4249</v>
      </c>
      <c r="C4042" s="2" t="s">
        <v>16805</v>
      </c>
      <c r="D4042" s="2" t="s">
        <v>16806</v>
      </c>
      <c r="E4042" s="2" t="s">
        <v>16807</v>
      </c>
      <c r="F4042" s="2" t="s">
        <v>16808</v>
      </c>
      <c r="G4042" s="2">
        <v>1</v>
      </c>
      <c r="H4042" s="2">
        <v>1</v>
      </c>
      <c r="I4042" s="2" t="s">
        <v>16</v>
      </c>
      <c r="J4042" s="2" t="s">
        <v>17</v>
      </c>
      <c r="K4042" s="2">
        <v>0</v>
      </c>
      <c r="L4042" s="2">
        <v>0</v>
      </c>
      <c r="M4042" s="2">
        <v>0</v>
      </c>
    </row>
    <row r="4043" spans="1:13" ht="15.75" customHeight="1">
      <c r="A4043" s="1">
        <v>4251</v>
      </c>
      <c r="B4043" s="2">
        <v>4251</v>
      </c>
      <c r="C4043" s="2" t="s">
        <v>16809</v>
      </c>
      <c r="D4043" s="2" t="s">
        <v>16810</v>
      </c>
      <c r="E4043" s="2" t="s">
        <v>16811</v>
      </c>
      <c r="F4043" s="2" t="s">
        <v>16812</v>
      </c>
      <c r="G4043" s="2">
        <v>1</v>
      </c>
      <c r="H4043" s="2">
        <v>1</v>
      </c>
      <c r="I4043" s="2" t="s">
        <v>3183</v>
      </c>
      <c r="J4043" s="2" t="s">
        <v>17</v>
      </c>
      <c r="K4043" s="2">
        <v>0</v>
      </c>
      <c r="L4043" s="2">
        <v>0</v>
      </c>
      <c r="M4043" s="2">
        <v>0</v>
      </c>
    </row>
    <row r="4044" spans="1:13" ht="15.75" customHeight="1">
      <c r="A4044" s="1">
        <v>4252</v>
      </c>
      <c r="B4044" s="2">
        <v>4252</v>
      </c>
      <c r="C4044" s="2" t="s">
        <v>16813</v>
      </c>
      <c r="D4044" s="2" t="s">
        <v>16814</v>
      </c>
      <c r="E4044" s="2" t="s">
        <v>16815</v>
      </c>
      <c r="F4044" s="2" t="s">
        <v>16816</v>
      </c>
      <c r="G4044" s="2">
        <v>1</v>
      </c>
      <c r="H4044" s="2">
        <v>1</v>
      </c>
      <c r="I4044" s="2" t="s">
        <v>16817</v>
      </c>
      <c r="J4044" s="2" t="s">
        <v>17</v>
      </c>
      <c r="K4044" s="2">
        <v>1</v>
      </c>
      <c r="L4044" s="2">
        <v>0</v>
      </c>
      <c r="M4044" s="2">
        <v>0</v>
      </c>
    </row>
    <row r="4045" spans="1:13" ht="15.75" customHeight="1">
      <c r="A4045" s="1">
        <v>4253</v>
      </c>
      <c r="B4045" s="2">
        <v>4253</v>
      </c>
      <c r="C4045" s="2" t="s">
        <v>16818</v>
      </c>
      <c r="D4045" s="2" t="s">
        <v>16819</v>
      </c>
      <c r="E4045" s="2" t="s">
        <v>16820</v>
      </c>
      <c r="F4045" s="2" t="s">
        <v>16821</v>
      </c>
      <c r="G4045" s="2">
        <v>1</v>
      </c>
      <c r="H4045" s="2">
        <v>1</v>
      </c>
      <c r="I4045" s="2" t="s">
        <v>51</v>
      </c>
      <c r="J4045" s="2" t="s">
        <v>52</v>
      </c>
      <c r="K4045" s="2">
        <v>1</v>
      </c>
      <c r="L4045" s="2">
        <v>0</v>
      </c>
      <c r="M4045" s="2">
        <v>0</v>
      </c>
    </row>
    <row r="4046" spans="1:13" ht="15.75" customHeight="1">
      <c r="A4046" s="1">
        <v>4254</v>
      </c>
      <c r="B4046" s="2">
        <v>4254</v>
      </c>
      <c r="C4046" s="2" t="s">
        <v>16822</v>
      </c>
      <c r="D4046" s="2" t="s">
        <v>16823</v>
      </c>
      <c r="E4046" s="2" t="s">
        <v>16824</v>
      </c>
      <c r="F4046" s="2" t="s">
        <v>16825</v>
      </c>
      <c r="G4046" s="2">
        <v>1</v>
      </c>
      <c r="H4046" s="2">
        <v>1</v>
      </c>
      <c r="I4046" s="2" t="s">
        <v>32</v>
      </c>
      <c r="J4046" s="2" t="s">
        <v>17</v>
      </c>
      <c r="K4046" s="2">
        <v>1</v>
      </c>
      <c r="L4046" s="2">
        <v>0</v>
      </c>
      <c r="M4046" s="2">
        <v>0</v>
      </c>
    </row>
    <row r="4047" spans="1:13" ht="15.75" customHeight="1">
      <c r="A4047" s="1">
        <v>4255</v>
      </c>
      <c r="B4047" s="2">
        <v>4255</v>
      </c>
      <c r="C4047" s="2" t="s">
        <v>16826</v>
      </c>
      <c r="D4047" s="2" t="s">
        <v>16827</v>
      </c>
      <c r="E4047" s="2" t="s">
        <v>16828</v>
      </c>
      <c r="F4047" s="2" t="s">
        <v>16829</v>
      </c>
      <c r="G4047" s="2">
        <v>1</v>
      </c>
      <c r="H4047" s="2">
        <v>1</v>
      </c>
      <c r="I4047" s="2" t="s">
        <v>1046</v>
      </c>
      <c r="J4047" s="2" t="s">
        <v>17</v>
      </c>
      <c r="K4047" s="2">
        <v>0</v>
      </c>
      <c r="L4047" s="2">
        <v>0</v>
      </c>
      <c r="M4047" s="2">
        <v>0</v>
      </c>
    </row>
    <row r="4048" spans="1:13" ht="15.75" customHeight="1">
      <c r="A4048" s="1">
        <v>4256</v>
      </c>
      <c r="B4048" s="2">
        <v>4256</v>
      </c>
      <c r="C4048" s="2" t="s">
        <v>16830</v>
      </c>
      <c r="D4048" s="2" t="s">
        <v>16831</v>
      </c>
      <c r="E4048" s="2" t="s">
        <v>16832</v>
      </c>
      <c r="F4048" s="2" t="s">
        <v>16833</v>
      </c>
      <c r="G4048" s="2">
        <v>1</v>
      </c>
      <c r="H4048" s="2">
        <v>1</v>
      </c>
      <c r="I4048" s="2" t="s">
        <v>1691</v>
      </c>
      <c r="J4048" s="2" t="s">
        <v>17</v>
      </c>
      <c r="K4048" s="2">
        <v>1</v>
      </c>
      <c r="L4048" s="2">
        <v>0</v>
      </c>
      <c r="M4048" s="2">
        <v>0</v>
      </c>
    </row>
    <row r="4049" spans="1:13" ht="15.75" customHeight="1">
      <c r="A4049" s="1">
        <v>4257</v>
      </c>
      <c r="B4049" s="2">
        <v>4257</v>
      </c>
      <c r="C4049" s="2" t="s">
        <v>16834</v>
      </c>
      <c r="D4049" s="2" t="s">
        <v>16835</v>
      </c>
      <c r="E4049" s="2" t="s">
        <v>16836</v>
      </c>
      <c r="F4049" s="2" t="s">
        <v>16837</v>
      </c>
      <c r="G4049" s="2">
        <v>1</v>
      </c>
      <c r="H4049" s="2">
        <v>1</v>
      </c>
      <c r="I4049" s="2" t="s">
        <v>104</v>
      </c>
      <c r="J4049" s="2" t="s">
        <v>17</v>
      </c>
      <c r="K4049" s="2">
        <v>0</v>
      </c>
      <c r="L4049" s="2">
        <v>0</v>
      </c>
      <c r="M4049" s="2">
        <v>0</v>
      </c>
    </row>
    <row r="4050" spans="1:13" ht="15.75" customHeight="1">
      <c r="A4050" s="1">
        <v>4258</v>
      </c>
      <c r="B4050" s="2">
        <v>4258</v>
      </c>
      <c r="C4050" s="2" t="s">
        <v>16838</v>
      </c>
      <c r="D4050" s="2" t="s">
        <v>16839</v>
      </c>
      <c r="E4050" s="2" t="s">
        <v>16840</v>
      </c>
      <c r="F4050" s="2" t="s">
        <v>16841</v>
      </c>
      <c r="G4050" s="2">
        <v>1</v>
      </c>
      <c r="H4050" s="2">
        <v>1</v>
      </c>
      <c r="I4050" s="2" t="s">
        <v>3712</v>
      </c>
      <c r="J4050" s="2" t="s">
        <v>17</v>
      </c>
      <c r="K4050" s="2">
        <v>0</v>
      </c>
      <c r="L4050" s="2">
        <v>0</v>
      </c>
      <c r="M4050" s="2">
        <v>0</v>
      </c>
    </row>
    <row r="4051" spans="1:13" ht="15.75" customHeight="1">
      <c r="A4051" s="1">
        <v>4259</v>
      </c>
      <c r="B4051" s="2">
        <v>4259</v>
      </c>
      <c r="C4051" s="2" t="s">
        <v>16842</v>
      </c>
      <c r="D4051" s="2" t="s">
        <v>16843</v>
      </c>
      <c r="E4051" s="2" t="s">
        <v>16844</v>
      </c>
      <c r="F4051" s="2" t="s">
        <v>16845</v>
      </c>
      <c r="G4051" s="2">
        <v>1</v>
      </c>
      <c r="H4051" s="2">
        <v>1</v>
      </c>
      <c r="I4051" s="2" t="s">
        <v>557</v>
      </c>
      <c r="J4051" s="2" t="s">
        <v>17</v>
      </c>
      <c r="K4051" s="2">
        <v>1</v>
      </c>
      <c r="L4051" s="2">
        <v>0</v>
      </c>
      <c r="M4051" s="2">
        <v>0</v>
      </c>
    </row>
    <row r="4052" spans="1:13" ht="15.75" customHeight="1">
      <c r="A4052" s="1">
        <v>4260</v>
      </c>
      <c r="B4052" s="2">
        <v>4260</v>
      </c>
      <c r="C4052" s="2" t="s">
        <v>16846</v>
      </c>
      <c r="D4052" s="2" t="s">
        <v>16847</v>
      </c>
      <c r="E4052" s="2" t="s">
        <v>16848</v>
      </c>
      <c r="F4052" s="2" t="s">
        <v>16849</v>
      </c>
      <c r="G4052" s="2">
        <v>1</v>
      </c>
      <c r="H4052" s="2">
        <v>1</v>
      </c>
      <c r="I4052" s="2" t="s">
        <v>13577</v>
      </c>
      <c r="J4052" s="2" t="s">
        <v>17</v>
      </c>
      <c r="K4052" s="2">
        <v>1</v>
      </c>
      <c r="L4052" s="2">
        <v>0</v>
      </c>
      <c r="M4052" s="2">
        <v>0</v>
      </c>
    </row>
    <row r="4053" spans="1:13" ht="15.75" customHeight="1">
      <c r="A4053" s="1">
        <v>4261</v>
      </c>
      <c r="B4053" s="2">
        <v>4261</v>
      </c>
      <c r="C4053" s="2" t="s">
        <v>16850</v>
      </c>
      <c r="D4053" s="2" t="s">
        <v>16851</v>
      </c>
      <c r="E4053" s="2" t="s">
        <v>16852</v>
      </c>
      <c r="F4053" s="2" t="s">
        <v>16853</v>
      </c>
      <c r="G4053" s="2">
        <v>1</v>
      </c>
      <c r="H4053" s="2">
        <v>1</v>
      </c>
      <c r="I4053" s="2" t="s">
        <v>607</v>
      </c>
      <c r="J4053" s="2" t="s">
        <v>17</v>
      </c>
      <c r="K4053" s="2">
        <v>0</v>
      </c>
      <c r="L4053" s="2">
        <v>0</v>
      </c>
      <c r="M4053" s="2">
        <v>0</v>
      </c>
    </row>
    <row r="4054" spans="1:13" ht="15.75" customHeight="1">
      <c r="A4054" s="1">
        <v>4262</v>
      </c>
      <c r="B4054" s="2">
        <v>4262</v>
      </c>
      <c r="C4054" s="2" t="s">
        <v>16854</v>
      </c>
      <c r="D4054" s="2" t="s">
        <v>16855</v>
      </c>
      <c r="E4054" s="2" t="s">
        <v>16856</v>
      </c>
      <c r="F4054" s="2" t="s">
        <v>16857</v>
      </c>
      <c r="G4054" s="2">
        <v>1</v>
      </c>
      <c r="H4054" s="2">
        <v>1</v>
      </c>
      <c r="I4054" s="2" t="s">
        <v>9024</v>
      </c>
      <c r="J4054" s="2" t="s">
        <v>17</v>
      </c>
      <c r="K4054" s="2">
        <v>1</v>
      </c>
      <c r="L4054" s="2">
        <v>0</v>
      </c>
      <c r="M4054" s="2">
        <v>0</v>
      </c>
    </row>
    <row r="4055" spans="1:13" ht="15.75" customHeight="1">
      <c r="A4055" s="1">
        <v>4263</v>
      </c>
      <c r="B4055" s="2">
        <v>4263</v>
      </c>
      <c r="C4055" s="2" t="s">
        <v>16858</v>
      </c>
      <c r="D4055" s="2" t="s">
        <v>16859</v>
      </c>
      <c r="E4055" s="2" t="s">
        <v>16860</v>
      </c>
      <c r="F4055" s="2" t="s">
        <v>16861</v>
      </c>
      <c r="G4055" s="2">
        <v>1</v>
      </c>
      <c r="H4055" s="2">
        <v>1</v>
      </c>
      <c r="I4055" s="2" t="s">
        <v>478</v>
      </c>
      <c r="J4055" s="2" t="s">
        <v>17</v>
      </c>
      <c r="K4055" s="2">
        <v>1</v>
      </c>
      <c r="L4055" s="2">
        <v>0</v>
      </c>
      <c r="M4055" s="2">
        <v>0</v>
      </c>
    </row>
    <row r="4056" spans="1:13" ht="15.75" customHeight="1">
      <c r="A4056" s="1">
        <v>4264</v>
      </c>
      <c r="B4056" s="2">
        <v>4264</v>
      </c>
      <c r="C4056" s="2" t="s">
        <v>16862</v>
      </c>
      <c r="D4056" s="2" t="s">
        <v>16863</v>
      </c>
      <c r="E4056" s="2" t="s">
        <v>16864</v>
      </c>
      <c r="F4056" s="2" t="s">
        <v>16865</v>
      </c>
      <c r="G4056" s="2">
        <v>1</v>
      </c>
      <c r="H4056" s="2">
        <v>1</v>
      </c>
      <c r="I4056" s="2" t="s">
        <v>176</v>
      </c>
      <c r="J4056" s="2" t="s">
        <v>17</v>
      </c>
      <c r="K4056" s="2">
        <v>0</v>
      </c>
      <c r="L4056" s="2">
        <v>0</v>
      </c>
      <c r="M4056" s="2">
        <v>0</v>
      </c>
    </row>
    <row r="4057" spans="1:13" ht="15.75" customHeight="1">
      <c r="A4057" s="1">
        <v>4265</v>
      </c>
      <c r="B4057" s="2">
        <v>4265</v>
      </c>
      <c r="C4057" s="2" t="s">
        <v>16866</v>
      </c>
      <c r="D4057" s="2" t="s">
        <v>16867</v>
      </c>
      <c r="E4057" s="2" t="s">
        <v>16868</v>
      </c>
      <c r="F4057" s="2" t="s">
        <v>16869</v>
      </c>
      <c r="G4057" s="2">
        <v>1</v>
      </c>
      <c r="H4057" s="2">
        <v>1</v>
      </c>
      <c r="I4057" s="2" t="s">
        <v>478</v>
      </c>
      <c r="J4057" s="2" t="s">
        <v>17</v>
      </c>
      <c r="K4057" s="2">
        <v>1</v>
      </c>
      <c r="L4057" s="2">
        <v>0</v>
      </c>
      <c r="M4057" s="2">
        <v>0</v>
      </c>
    </row>
    <row r="4058" spans="1:13" ht="15.75" customHeight="1">
      <c r="A4058" s="1">
        <v>4266</v>
      </c>
      <c r="B4058" s="2">
        <v>4266</v>
      </c>
      <c r="C4058" s="2" t="s">
        <v>16870</v>
      </c>
      <c r="D4058" s="2" t="s">
        <v>16871</v>
      </c>
      <c r="E4058" s="2" t="s">
        <v>16872</v>
      </c>
      <c r="F4058" s="2" t="s">
        <v>16873</v>
      </c>
      <c r="G4058" s="2">
        <v>1</v>
      </c>
      <c r="H4058" s="2">
        <v>1</v>
      </c>
      <c r="I4058" s="2" t="s">
        <v>478</v>
      </c>
      <c r="J4058" s="2" t="s">
        <v>17</v>
      </c>
      <c r="K4058" s="2">
        <v>1</v>
      </c>
      <c r="L4058" s="2">
        <v>0</v>
      </c>
      <c r="M4058" s="2">
        <v>0</v>
      </c>
    </row>
    <row r="4059" spans="1:13" ht="15.75" customHeight="1">
      <c r="A4059" s="1">
        <v>4267</v>
      </c>
      <c r="B4059" s="2">
        <v>4267</v>
      </c>
      <c r="C4059" s="2" t="s">
        <v>16874</v>
      </c>
      <c r="D4059" s="2" t="s">
        <v>16875</v>
      </c>
      <c r="E4059" s="2" t="s">
        <v>16876</v>
      </c>
      <c r="F4059" s="2" t="s">
        <v>16877</v>
      </c>
      <c r="G4059" s="2">
        <v>1</v>
      </c>
      <c r="H4059" s="2">
        <v>1</v>
      </c>
      <c r="I4059" s="2" t="s">
        <v>16878</v>
      </c>
      <c r="J4059" s="2" t="s">
        <v>17</v>
      </c>
      <c r="K4059" s="2">
        <v>1</v>
      </c>
      <c r="L4059" s="2">
        <v>0</v>
      </c>
      <c r="M4059" s="2">
        <v>0</v>
      </c>
    </row>
    <row r="4060" spans="1:13" ht="15.75" customHeight="1">
      <c r="A4060" s="1">
        <v>4268</v>
      </c>
      <c r="B4060" s="2">
        <v>4268</v>
      </c>
      <c r="C4060" s="2" t="s">
        <v>16879</v>
      </c>
      <c r="D4060" s="2" t="s">
        <v>16880</v>
      </c>
      <c r="E4060" s="2" t="s">
        <v>16881</v>
      </c>
      <c r="F4060" s="2" t="s">
        <v>16882</v>
      </c>
      <c r="G4060" s="2">
        <v>1</v>
      </c>
      <c r="H4060" s="2">
        <v>1</v>
      </c>
      <c r="I4060" s="2" t="s">
        <v>195</v>
      </c>
      <c r="J4060" s="2" t="s">
        <v>17</v>
      </c>
      <c r="K4060" s="2">
        <v>0</v>
      </c>
      <c r="L4060" s="2">
        <v>0</v>
      </c>
      <c r="M4060" s="2">
        <v>0</v>
      </c>
    </row>
    <row r="4061" spans="1:13" ht="15.75" customHeight="1">
      <c r="A4061" s="1">
        <v>4269</v>
      </c>
      <c r="B4061" s="2">
        <v>4269</v>
      </c>
      <c r="C4061" s="2" t="s">
        <v>16883</v>
      </c>
      <c r="D4061" s="2" t="s">
        <v>16884</v>
      </c>
      <c r="E4061" s="2" t="s">
        <v>16885</v>
      </c>
      <c r="F4061" s="2" t="s">
        <v>16886</v>
      </c>
      <c r="G4061" s="2">
        <v>1</v>
      </c>
      <c r="H4061" s="2">
        <v>1</v>
      </c>
      <c r="I4061" s="2" t="s">
        <v>32</v>
      </c>
      <c r="J4061" s="2" t="s">
        <v>17</v>
      </c>
      <c r="K4061" s="2">
        <v>0</v>
      </c>
      <c r="L4061" s="2">
        <v>0</v>
      </c>
      <c r="M4061" s="2">
        <v>0</v>
      </c>
    </row>
    <row r="4062" spans="1:13" ht="15.75" customHeight="1">
      <c r="A4062" s="1">
        <v>4270</v>
      </c>
      <c r="B4062" s="2">
        <v>4270</v>
      </c>
      <c r="C4062" s="2" t="s">
        <v>16887</v>
      </c>
      <c r="D4062" s="2" t="s">
        <v>16888</v>
      </c>
      <c r="E4062" s="2" t="s">
        <v>16889</v>
      </c>
      <c r="F4062" s="2" t="s">
        <v>16890</v>
      </c>
      <c r="G4062" s="2">
        <v>1</v>
      </c>
      <c r="H4062" s="2">
        <v>1</v>
      </c>
      <c r="I4062" s="2" t="s">
        <v>16</v>
      </c>
      <c r="J4062" s="2" t="s">
        <v>17</v>
      </c>
      <c r="K4062" s="2">
        <v>0</v>
      </c>
      <c r="L4062" s="2">
        <v>0</v>
      </c>
      <c r="M4062" s="2">
        <v>0</v>
      </c>
    </row>
    <row r="4063" spans="1:13" ht="15.75" customHeight="1">
      <c r="A4063" s="1">
        <v>4271</v>
      </c>
      <c r="B4063" s="2">
        <v>4271</v>
      </c>
      <c r="C4063" s="2" t="s">
        <v>16891</v>
      </c>
      <c r="D4063" s="2" t="s">
        <v>16892</v>
      </c>
      <c r="E4063" s="2" t="s">
        <v>16893</v>
      </c>
      <c r="F4063" s="2" t="s">
        <v>16894</v>
      </c>
      <c r="G4063" s="2">
        <v>1</v>
      </c>
      <c r="H4063" s="2">
        <v>1</v>
      </c>
      <c r="I4063" s="2" t="s">
        <v>8796</v>
      </c>
      <c r="J4063" s="2" t="s">
        <v>17</v>
      </c>
      <c r="K4063" s="2">
        <v>1</v>
      </c>
      <c r="L4063" s="2">
        <v>0</v>
      </c>
      <c r="M4063" s="2">
        <v>0</v>
      </c>
    </row>
    <row r="4064" spans="1:13" ht="15.75" customHeight="1">
      <c r="A4064" s="1">
        <v>4272</v>
      </c>
      <c r="B4064" s="2">
        <v>4272</v>
      </c>
      <c r="C4064" s="2" t="s">
        <v>16895</v>
      </c>
      <c r="D4064" s="2" t="s">
        <v>16896</v>
      </c>
      <c r="E4064" s="2" t="s">
        <v>16897</v>
      </c>
      <c r="F4064" s="2" t="s">
        <v>16898</v>
      </c>
      <c r="G4064" s="2">
        <v>1</v>
      </c>
      <c r="H4064" s="2">
        <v>1</v>
      </c>
      <c r="I4064" s="2" t="s">
        <v>3867</v>
      </c>
      <c r="J4064" s="2" t="s">
        <v>17</v>
      </c>
      <c r="K4064" s="2">
        <v>0</v>
      </c>
      <c r="L4064" s="2">
        <v>0</v>
      </c>
      <c r="M4064" s="2">
        <v>0</v>
      </c>
    </row>
    <row r="4065" spans="1:13" ht="15.75" customHeight="1">
      <c r="A4065" s="1">
        <v>4274</v>
      </c>
      <c r="B4065" s="2">
        <v>4274</v>
      </c>
      <c r="C4065" s="2" t="s">
        <v>16899</v>
      </c>
      <c r="D4065" s="2" t="s">
        <v>16900</v>
      </c>
      <c r="E4065" s="2" t="s">
        <v>16901</v>
      </c>
      <c r="F4065" s="2" t="s">
        <v>16902</v>
      </c>
      <c r="G4065" s="2">
        <v>1</v>
      </c>
      <c r="H4065" s="2">
        <v>1</v>
      </c>
      <c r="I4065" s="2" t="s">
        <v>51</v>
      </c>
      <c r="J4065" s="2" t="s">
        <v>17</v>
      </c>
      <c r="K4065" s="2">
        <v>0</v>
      </c>
      <c r="L4065" s="2">
        <v>0</v>
      </c>
      <c r="M4065" s="2">
        <v>0</v>
      </c>
    </row>
    <row r="4066" spans="1:13" ht="15.75" customHeight="1">
      <c r="A4066" s="1">
        <v>4275</v>
      </c>
      <c r="B4066" s="2">
        <v>4275</v>
      </c>
      <c r="C4066" s="2" t="s">
        <v>16903</v>
      </c>
      <c r="D4066" s="2" t="s">
        <v>16904</v>
      </c>
      <c r="E4066" s="2" t="s">
        <v>16905</v>
      </c>
      <c r="F4066" s="2" t="s">
        <v>16906</v>
      </c>
      <c r="G4066" s="2">
        <v>1</v>
      </c>
      <c r="H4066" s="2">
        <v>1</v>
      </c>
      <c r="I4066" s="2" t="s">
        <v>4028</v>
      </c>
      <c r="J4066" s="2" t="s">
        <v>17</v>
      </c>
      <c r="K4066" s="2">
        <v>1</v>
      </c>
      <c r="L4066" s="2">
        <v>0</v>
      </c>
      <c r="M4066" s="2">
        <v>0</v>
      </c>
    </row>
    <row r="4067" spans="1:13" ht="15.75" customHeight="1">
      <c r="A4067" s="1">
        <v>4276</v>
      </c>
      <c r="B4067" s="2">
        <v>4276</v>
      </c>
      <c r="C4067" s="2" t="s">
        <v>16907</v>
      </c>
      <c r="D4067" s="2" t="s">
        <v>16908</v>
      </c>
      <c r="E4067" s="2" t="s">
        <v>16909</v>
      </c>
      <c r="F4067" s="2" t="s">
        <v>16910</v>
      </c>
      <c r="G4067" s="2">
        <v>1</v>
      </c>
      <c r="H4067" s="2">
        <v>1</v>
      </c>
      <c r="I4067" s="2" t="s">
        <v>427</v>
      </c>
      <c r="J4067" s="2" t="s">
        <v>17</v>
      </c>
      <c r="K4067" s="2">
        <v>0</v>
      </c>
      <c r="L4067" s="2">
        <v>0</v>
      </c>
      <c r="M4067" s="2">
        <v>0</v>
      </c>
    </row>
    <row r="4068" spans="1:13" ht="15.75" customHeight="1">
      <c r="A4068" s="1">
        <v>4277</v>
      </c>
      <c r="B4068" s="2">
        <v>4277</v>
      </c>
      <c r="C4068" s="2" t="s">
        <v>16911</v>
      </c>
      <c r="D4068" s="2" t="s">
        <v>16912</v>
      </c>
      <c r="E4068" s="2" t="s">
        <v>16913</v>
      </c>
      <c r="F4068" s="2" t="s">
        <v>16914</v>
      </c>
      <c r="G4068" s="2">
        <v>1</v>
      </c>
      <c r="H4068" s="2">
        <v>1</v>
      </c>
      <c r="I4068" s="2" t="s">
        <v>16</v>
      </c>
      <c r="J4068" s="2" t="s">
        <v>17</v>
      </c>
      <c r="K4068" s="2">
        <v>1</v>
      </c>
      <c r="L4068" s="2">
        <v>0</v>
      </c>
      <c r="M4068" s="2">
        <v>0</v>
      </c>
    </row>
    <row r="4069" spans="1:13" ht="15.75" customHeight="1">
      <c r="A4069" s="1">
        <v>4278</v>
      </c>
      <c r="B4069" s="2">
        <v>4278</v>
      </c>
      <c r="C4069" s="2" t="s">
        <v>16915</v>
      </c>
      <c r="D4069" s="2" t="s">
        <v>16916</v>
      </c>
      <c r="E4069" s="2" t="s">
        <v>16917</v>
      </c>
      <c r="F4069" s="2" t="s">
        <v>16918</v>
      </c>
      <c r="G4069" s="2">
        <v>1</v>
      </c>
      <c r="H4069" s="2">
        <v>1</v>
      </c>
      <c r="I4069" s="2" t="s">
        <v>4212</v>
      </c>
      <c r="J4069" s="2" t="s">
        <v>17</v>
      </c>
      <c r="K4069" s="2">
        <v>0</v>
      </c>
      <c r="L4069" s="2">
        <v>0</v>
      </c>
      <c r="M4069" s="2">
        <v>0</v>
      </c>
    </row>
    <row r="4070" spans="1:13" ht="15.75" customHeight="1">
      <c r="A4070" s="1">
        <v>4279</v>
      </c>
      <c r="B4070" s="2">
        <v>4279</v>
      </c>
      <c r="C4070" s="2" t="s">
        <v>16919</v>
      </c>
      <c r="D4070" s="2" t="s">
        <v>16920</v>
      </c>
      <c r="E4070" s="2" t="s">
        <v>16921</v>
      </c>
      <c r="F4070" s="2" t="s">
        <v>16922</v>
      </c>
      <c r="G4070" s="2">
        <v>1</v>
      </c>
      <c r="H4070" s="2">
        <v>1</v>
      </c>
      <c r="I4070" s="2" t="s">
        <v>278</v>
      </c>
      <c r="J4070" s="2" t="s">
        <v>17</v>
      </c>
      <c r="K4070" s="2">
        <v>1</v>
      </c>
      <c r="L4070" s="2">
        <v>0</v>
      </c>
      <c r="M4070" s="2">
        <v>0</v>
      </c>
    </row>
    <row r="4071" spans="1:13" ht="15.75" customHeight="1">
      <c r="A4071" s="1">
        <v>4280</v>
      </c>
      <c r="B4071" s="2">
        <v>4280</v>
      </c>
      <c r="C4071" s="2" t="s">
        <v>16923</v>
      </c>
      <c r="D4071" s="2" t="s">
        <v>16924</v>
      </c>
      <c r="E4071" s="2" t="s">
        <v>16925</v>
      </c>
      <c r="F4071" s="2" t="s">
        <v>16926</v>
      </c>
      <c r="G4071" s="2">
        <v>1</v>
      </c>
      <c r="H4071" s="2">
        <v>1</v>
      </c>
      <c r="I4071" s="2" t="s">
        <v>9895</v>
      </c>
      <c r="J4071" s="2" t="s">
        <v>17</v>
      </c>
      <c r="K4071" s="2">
        <v>1</v>
      </c>
      <c r="L4071" s="2">
        <v>0</v>
      </c>
      <c r="M4071" s="2">
        <v>0</v>
      </c>
    </row>
    <row r="4072" spans="1:13" ht="15.75" customHeight="1">
      <c r="A4072" s="1">
        <v>4281</v>
      </c>
      <c r="B4072" s="2">
        <v>4281</v>
      </c>
      <c r="C4072" s="2" t="s">
        <v>16927</v>
      </c>
      <c r="D4072" s="2" t="s">
        <v>16928</v>
      </c>
      <c r="E4072" s="2" t="s">
        <v>16929</v>
      </c>
      <c r="F4072" s="2" t="s">
        <v>16930</v>
      </c>
      <c r="G4072" s="2">
        <v>1</v>
      </c>
      <c r="H4072" s="2">
        <v>1</v>
      </c>
      <c r="I4072" s="2" t="s">
        <v>3272</v>
      </c>
      <c r="J4072" s="2" t="s">
        <v>17</v>
      </c>
      <c r="K4072" s="2">
        <v>1</v>
      </c>
      <c r="L4072" s="2">
        <v>0</v>
      </c>
      <c r="M4072" s="2">
        <v>0</v>
      </c>
    </row>
    <row r="4073" spans="1:13" ht="15.75" customHeight="1">
      <c r="A4073" s="1">
        <v>4282</v>
      </c>
      <c r="B4073" s="2">
        <v>4282</v>
      </c>
      <c r="C4073" s="2" t="s">
        <v>16931</v>
      </c>
      <c r="D4073" s="2" t="s">
        <v>16932</v>
      </c>
      <c r="E4073" s="2" t="s">
        <v>16933</v>
      </c>
      <c r="F4073" s="2" t="s">
        <v>16934</v>
      </c>
      <c r="G4073" s="2">
        <v>1</v>
      </c>
      <c r="H4073" s="2" t="s">
        <v>70</v>
      </c>
      <c r="I4073" s="2" t="s">
        <v>71</v>
      </c>
      <c r="J4073" s="2" t="s">
        <v>17</v>
      </c>
      <c r="K4073" s="2">
        <v>1</v>
      </c>
      <c r="L4073" s="2">
        <v>0</v>
      </c>
      <c r="M4073" s="2">
        <v>0</v>
      </c>
    </row>
    <row r="4074" spans="1:13" ht="15.75" customHeight="1">
      <c r="A4074" s="1">
        <v>4283</v>
      </c>
      <c r="B4074" s="2">
        <v>4283</v>
      </c>
      <c r="C4074" s="2" t="s">
        <v>16935</v>
      </c>
      <c r="D4074" s="2" t="s">
        <v>16936</v>
      </c>
      <c r="E4074" s="2" t="s">
        <v>16937</v>
      </c>
      <c r="F4074" s="2" t="s">
        <v>16938</v>
      </c>
      <c r="G4074" s="2">
        <v>1</v>
      </c>
      <c r="H4074" s="2">
        <v>1</v>
      </c>
      <c r="I4074" s="2" t="s">
        <v>8653</v>
      </c>
      <c r="J4074" s="2" t="s">
        <v>17</v>
      </c>
      <c r="K4074" s="2">
        <v>1</v>
      </c>
      <c r="L4074" s="2">
        <v>0</v>
      </c>
      <c r="M4074" s="2">
        <v>0</v>
      </c>
    </row>
    <row r="4075" spans="1:13" ht="15.75" customHeight="1">
      <c r="A4075" s="1">
        <v>4284</v>
      </c>
      <c r="B4075" s="2">
        <v>4284</v>
      </c>
      <c r="C4075" s="2" t="s">
        <v>16939</v>
      </c>
      <c r="D4075" s="2" t="s">
        <v>16940</v>
      </c>
      <c r="E4075" s="2" t="s">
        <v>16941</v>
      </c>
      <c r="F4075" s="2" t="s">
        <v>16942</v>
      </c>
      <c r="G4075" s="2">
        <v>1</v>
      </c>
      <c r="H4075" s="2">
        <v>1</v>
      </c>
      <c r="I4075" s="2" t="s">
        <v>16</v>
      </c>
      <c r="J4075" s="2" t="s">
        <v>17</v>
      </c>
      <c r="K4075" s="2">
        <v>1</v>
      </c>
      <c r="L4075" s="2">
        <v>0</v>
      </c>
      <c r="M4075" s="2">
        <v>0</v>
      </c>
    </row>
    <row r="4076" spans="1:13" ht="15.75" customHeight="1">
      <c r="A4076" s="1">
        <v>4285</v>
      </c>
      <c r="B4076" s="2">
        <v>4285</v>
      </c>
      <c r="C4076" s="2" t="s">
        <v>16943</v>
      </c>
      <c r="D4076" s="2" t="s">
        <v>16944</v>
      </c>
      <c r="E4076" s="2" t="s">
        <v>16945</v>
      </c>
      <c r="F4076" s="2" t="s">
        <v>16946</v>
      </c>
      <c r="G4076" s="2">
        <v>1</v>
      </c>
      <c r="H4076" s="2">
        <v>1</v>
      </c>
      <c r="I4076" s="2" t="s">
        <v>442</v>
      </c>
      <c r="J4076" s="2" t="s">
        <v>17</v>
      </c>
      <c r="K4076" s="2">
        <v>0</v>
      </c>
      <c r="L4076" s="2">
        <v>0</v>
      </c>
      <c r="M4076" s="2">
        <v>0</v>
      </c>
    </row>
    <row r="4077" spans="1:13" ht="15.75" customHeight="1">
      <c r="A4077" s="1">
        <v>4286</v>
      </c>
      <c r="B4077" s="2">
        <v>4286</v>
      </c>
      <c r="C4077" s="2" t="s">
        <v>16947</v>
      </c>
      <c r="D4077" s="2" t="s">
        <v>16948</v>
      </c>
      <c r="E4077" s="2" t="s">
        <v>16949</v>
      </c>
      <c r="F4077" s="2" t="s">
        <v>16950</v>
      </c>
      <c r="G4077" s="2">
        <v>1</v>
      </c>
      <c r="H4077" s="2">
        <v>1</v>
      </c>
      <c r="I4077" s="2" t="s">
        <v>315</v>
      </c>
      <c r="J4077" s="2" t="s">
        <v>17</v>
      </c>
      <c r="K4077" s="2">
        <v>0</v>
      </c>
      <c r="L4077" s="2">
        <v>0</v>
      </c>
      <c r="M4077" s="2">
        <v>0</v>
      </c>
    </row>
    <row r="4078" spans="1:13" ht="15.75" customHeight="1">
      <c r="A4078" s="1">
        <v>4287</v>
      </c>
      <c r="B4078" s="2">
        <v>4287</v>
      </c>
      <c r="C4078" s="2" t="s">
        <v>16951</v>
      </c>
      <c r="D4078" s="2" t="s">
        <v>16952</v>
      </c>
      <c r="E4078" s="2" t="s">
        <v>16953</v>
      </c>
      <c r="F4078" s="2" t="s">
        <v>16954</v>
      </c>
      <c r="G4078" s="2">
        <v>1</v>
      </c>
      <c r="H4078" s="2">
        <v>1</v>
      </c>
      <c r="I4078" s="2" t="s">
        <v>570</v>
      </c>
      <c r="J4078" s="2" t="s">
        <v>17</v>
      </c>
      <c r="K4078" s="2">
        <v>1</v>
      </c>
      <c r="L4078" s="2">
        <v>0</v>
      </c>
      <c r="M4078" s="2">
        <v>0</v>
      </c>
    </row>
    <row r="4079" spans="1:13" ht="15.75" customHeight="1">
      <c r="A4079" s="1">
        <v>4288</v>
      </c>
      <c r="B4079" s="2">
        <v>4288</v>
      </c>
      <c r="C4079" s="2" t="s">
        <v>16955</v>
      </c>
      <c r="D4079" s="2" t="s">
        <v>16956</v>
      </c>
      <c r="E4079" s="2" t="s">
        <v>16957</v>
      </c>
      <c r="F4079" s="2" t="s">
        <v>16958</v>
      </c>
      <c r="G4079" s="2">
        <v>1</v>
      </c>
      <c r="H4079" s="2">
        <v>1</v>
      </c>
      <c r="I4079" s="2" t="s">
        <v>557</v>
      </c>
      <c r="J4079" s="2" t="s">
        <v>17</v>
      </c>
      <c r="K4079" s="2">
        <v>1</v>
      </c>
      <c r="L4079" s="2">
        <v>0</v>
      </c>
      <c r="M4079" s="2">
        <v>0</v>
      </c>
    </row>
    <row r="4080" spans="1:13" ht="15.75" customHeight="1">
      <c r="A4080" s="1">
        <v>4289</v>
      </c>
      <c r="B4080" s="2">
        <v>4289</v>
      </c>
      <c r="C4080" s="2" t="s">
        <v>16959</v>
      </c>
      <c r="D4080" s="2" t="s">
        <v>16960</v>
      </c>
      <c r="E4080" s="2" t="s">
        <v>16961</v>
      </c>
      <c r="F4080" s="2" t="s">
        <v>16962</v>
      </c>
      <c r="G4080" s="2">
        <v>1</v>
      </c>
      <c r="H4080" s="2">
        <v>1</v>
      </c>
      <c r="I4080" s="2" t="s">
        <v>461</v>
      </c>
      <c r="J4080" s="2" t="s">
        <v>17</v>
      </c>
      <c r="K4080" s="2">
        <v>1</v>
      </c>
      <c r="L4080" s="2">
        <v>0</v>
      </c>
      <c r="M4080" s="2">
        <v>0</v>
      </c>
    </row>
    <row r="4081" spans="1:13" ht="15.75" customHeight="1">
      <c r="A4081" s="1">
        <v>4290</v>
      </c>
      <c r="B4081" s="2">
        <v>4290</v>
      </c>
      <c r="C4081" s="2" t="s">
        <v>16963</v>
      </c>
      <c r="D4081" s="2" t="s">
        <v>16964</v>
      </c>
      <c r="E4081" s="2" t="s">
        <v>16965</v>
      </c>
      <c r="F4081" s="2" t="s">
        <v>16966</v>
      </c>
      <c r="G4081" s="2">
        <v>1</v>
      </c>
      <c r="H4081" s="2">
        <v>1</v>
      </c>
      <c r="I4081" s="2" t="s">
        <v>16967</v>
      </c>
      <c r="J4081" s="2" t="s">
        <v>17</v>
      </c>
      <c r="K4081" s="2">
        <v>1</v>
      </c>
      <c r="L4081" s="2">
        <v>0</v>
      </c>
      <c r="M4081" s="2">
        <v>0</v>
      </c>
    </row>
    <row r="4082" spans="1:13" ht="15.75" customHeight="1">
      <c r="A4082" s="1">
        <v>4291</v>
      </c>
      <c r="B4082" s="2">
        <v>4291</v>
      </c>
      <c r="C4082" s="2" t="s">
        <v>16968</v>
      </c>
      <c r="D4082" s="2" t="s">
        <v>16969</v>
      </c>
      <c r="E4082" s="2" t="s">
        <v>16970</v>
      </c>
      <c r="F4082" s="2" t="s">
        <v>16971</v>
      </c>
      <c r="G4082" s="2">
        <v>1</v>
      </c>
      <c r="H4082" s="2">
        <v>1</v>
      </c>
      <c r="I4082" s="2" t="s">
        <v>16972</v>
      </c>
      <c r="J4082" s="2" t="s">
        <v>17</v>
      </c>
      <c r="K4082" s="2">
        <v>1</v>
      </c>
      <c r="L4082" s="2">
        <v>0</v>
      </c>
      <c r="M4082" s="2">
        <v>0</v>
      </c>
    </row>
    <row r="4083" spans="1:13" ht="15.75" customHeight="1">
      <c r="A4083" s="1">
        <v>4292</v>
      </c>
      <c r="B4083" s="2">
        <v>4292</v>
      </c>
      <c r="C4083" s="2" t="s">
        <v>16973</v>
      </c>
      <c r="D4083" s="2" t="s">
        <v>16974</v>
      </c>
      <c r="E4083" s="2" t="s">
        <v>16975</v>
      </c>
      <c r="F4083" s="2" t="s">
        <v>16976</v>
      </c>
      <c r="G4083" s="2">
        <v>1</v>
      </c>
      <c r="H4083" s="2">
        <v>1</v>
      </c>
      <c r="I4083" s="2" t="s">
        <v>6134</v>
      </c>
      <c r="J4083" s="2" t="s">
        <v>17</v>
      </c>
      <c r="K4083" s="2">
        <v>1</v>
      </c>
      <c r="L4083" s="2">
        <v>0</v>
      </c>
      <c r="M4083" s="2">
        <v>0</v>
      </c>
    </row>
    <row r="4084" spans="1:13" ht="15.75" customHeight="1">
      <c r="A4084" s="1">
        <v>4293</v>
      </c>
      <c r="B4084" s="2">
        <v>4293</v>
      </c>
      <c r="C4084" s="2" t="s">
        <v>16977</v>
      </c>
      <c r="D4084" s="2" t="s">
        <v>16978</v>
      </c>
      <c r="E4084" s="2" t="s">
        <v>16979</v>
      </c>
      <c r="F4084" s="2" t="s">
        <v>16980</v>
      </c>
      <c r="G4084" s="2">
        <v>1</v>
      </c>
      <c r="H4084" s="2">
        <v>1</v>
      </c>
      <c r="I4084" s="2" t="s">
        <v>793</v>
      </c>
      <c r="J4084" s="2" t="s">
        <v>17</v>
      </c>
      <c r="K4084" s="2">
        <v>1</v>
      </c>
      <c r="L4084" s="2">
        <v>0</v>
      </c>
      <c r="M4084" s="2">
        <v>0</v>
      </c>
    </row>
    <row r="4085" spans="1:13" ht="15.75" customHeight="1">
      <c r="A4085" s="1">
        <v>4294</v>
      </c>
      <c r="B4085" s="2">
        <v>4294</v>
      </c>
      <c r="C4085" s="2" t="s">
        <v>16981</v>
      </c>
      <c r="D4085" s="2" t="s">
        <v>16982</v>
      </c>
      <c r="E4085" s="2" t="s">
        <v>16983</v>
      </c>
      <c r="F4085" s="2" t="s">
        <v>16984</v>
      </c>
      <c r="G4085" s="2">
        <v>1</v>
      </c>
      <c r="H4085" s="2">
        <v>0</v>
      </c>
      <c r="I4085" s="2" t="s">
        <v>46</v>
      </c>
      <c r="J4085" s="2" t="s">
        <v>17</v>
      </c>
      <c r="K4085" s="2">
        <v>1</v>
      </c>
      <c r="L4085" s="2">
        <v>1</v>
      </c>
      <c r="M4085" s="2">
        <v>0</v>
      </c>
    </row>
    <row r="4086" spans="1:13" ht="15.75" customHeight="1">
      <c r="A4086" s="1">
        <v>4295</v>
      </c>
      <c r="B4086" s="2">
        <v>4295</v>
      </c>
      <c r="C4086" s="2" t="s">
        <v>16985</v>
      </c>
      <c r="D4086" s="2" t="s">
        <v>16986</v>
      </c>
      <c r="E4086" s="2" t="s">
        <v>16987</v>
      </c>
      <c r="F4086" s="2" t="s">
        <v>16988</v>
      </c>
      <c r="G4086" s="2">
        <v>1</v>
      </c>
      <c r="H4086" s="2" t="s">
        <v>70</v>
      </c>
      <c r="I4086" s="2" t="s">
        <v>71</v>
      </c>
      <c r="J4086" s="2" t="s">
        <v>17</v>
      </c>
      <c r="K4086" s="2">
        <v>0</v>
      </c>
      <c r="L4086" s="2">
        <v>0</v>
      </c>
      <c r="M4086" s="2">
        <v>0</v>
      </c>
    </row>
    <row r="4087" spans="1:13" ht="15.75" customHeight="1">
      <c r="A4087" s="1">
        <v>4296</v>
      </c>
      <c r="B4087" s="2">
        <v>4296</v>
      </c>
      <c r="C4087" s="2" t="s">
        <v>16989</v>
      </c>
      <c r="D4087" s="2" t="s">
        <v>16990</v>
      </c>
      <c r="E4087" s="2" t="s">
        <v>16991</v>
      </c>
      <c r="F4087" s="2" t="s">
        <v>16992</v>
      </c>
      <c r="G4087" s="2">
        <v>1</v>
      </c>
      <c r="H4087" s="2">
        <v>1</v>
      </c>
      <c r="I4087" s="2" t="s">
        <v>478</v>
      </c>
      <c r="J4087" s="2" t="s">
        <v>17</v>
      </c>
      <c r="K4087" s="2">
        <v>1</v>
      </c>
      <c r="L4087" s="2">
        <v>0</v>
      </c>
      <c r="M4087" s="2">
        <v>0</v>
      </c>
    </row>
    <row r="4088" spans="1:13" ht="15.75" customHeight="1">
      <c r="A4088" s="1">
        <v>4297</v>
      </c>
      <c r="B4088" s="2">
        <v>4297</v>
      </c>
      <c r="C4088" s="2" t="s">
        <v>16993</v>
      </c>
      <c r="D4088" s="2" t="s">
        <v>16994</v>
      </c>
      <c r="E4088" s="2" t="s">
        <v>16995</v>
      </c>
      <c r="F4088" s="2" t="s">
        <v>16996</v>
      </c>
      <c r="G4088" s="2">
        <v>1</v>
      </c>
      <c r="H4088" s="2">
        <v>1</v>
      </c>
      <c r="I4088" s="2" t="s">
        <v>16079</v>
      </c>
      <c r="J4088" s="2" t="s">
        <v>17</v>
      </c>
      <c r="K4088" s="2">
        <v>1</v>
      </c>
      <c r="L4088" s="2">
        <v>0</v>
      </c>
      <c r="M4088" s="2">
        <v>0</v>
      </c>
    </row>
    <row r="4089" spans="1:13" ht="15.75" customHeight="1">
      <c r="A4089" s="1">
        <v>4298</v>
      </c>
      <c r="B4089" s="2">
        <v>4298</v>
      </c>
      <c r="C4089" s="2" t="s">
        <v>16997</v>
      </c>
      <c r="D4089" s="2" t="s">
        <v>16998</v>
      </c>
      <c r="E4089" s="2" t="s">
        <v>16999</v>
      </c>
      <c r="F4089" s="2" t="s">
        <v>17000</v>
      </c>
      <c r="G4089" s="2">
        <v>1</v>
      </c>
      <c r="H4089" s="2">
        <v>1</v>
      </c>
      <c r="I4089" s="2" t="s">
        <v>437</v>
      </c>
      <c r="J4089" s="2" t="s">
        <v>17</v>
      </c>
      <c r="K4089" s="2">
        <v>0</v>
      </c>
      <c r="L4089" s="2">
        <v>0</v>
      </c>
      <c r="M4089" s="2">
        <v>0</v>
      </c>
    </row>
    <row r="4090" spans="1:13" ht="15.75" customHeight="1">
      <c r="A4090" s="1">
        <v>4299</v>
      </c>
      <c r="B4090" s="2">
        <v>4299</v>
      </c>
      <c r="C4090" s="2" t="s">
        <v>17001</v>
      </c>
      <c r="D4090" s="2" t="s">
        <v>17002</v>
      </c>
      <c r="E4090" s="2" t="s">
        <v>17003</v>
      </c>
      <c r="F4090" s="2" t="s">
        <v>17004</v>
      </c>
      <c r="G4090" s="2">
        <v>1</v>
      </c>
      <c r="H4090" s="2">
        <v>1</v>
      </c>
      <c r="I4090" s="2" t="s">
        <v>104</v>
      </c>
      <c r="J4090" s="2" t="s">
        <v>17</v>
      </c>
      <c r="K4090" s="2">
        <v>0</v>
      </c>
      <c r="L4090" s="2">
        <v>0</v>
      </c>
      <c r="M4090" s="2">
        <v>0</v>
      </c>
    </row>
    <row r="4091" spans="1:13" ht="15.75" customHeight="1">
      <c r="A4091" s="1">
        <v>4301</v>
      </c>
      <c r="B4091" s="2">
        <v>4301</v>
      </c>
      <c r="C4091" s="2" t="s">
        <v>17005</v>
      </c>
      <c r="D4091" s="2" t="s">
        <v>17006</v>
      </c>
      <c r="E4091" s="2" t="s">
        <v>12115</v>
      </c>
      <c r="F4091" s="2" t="s">
        <v>17007</v>
      </c>
      <c r="G4091" s="2">
        <v>1</v>
      </c>
      <c r="H4091" s="2">
        <v>1</v>
      </c>
      <c r="I4091" s="2" t="s">
        <v>16</v>
      </c>
      <c r="J4091" s="2" t="s">
        <v>17</v>
      </c>
      <c r="K4091" s="2">
        <v>0</v>
      </c>
      <c r="L4091" s="2">
        <v>0</v>
      </c>
      <c r="M4091" s="2">
        <v>0</v>
      </c>
    </row>
    <row r="4092" spans="1:13" ht="15.75" customHeight="1">
      <c r="A4092" s="1">
        <v>4302</v>
      </c>
      <c r="B4092" s="2">
        <v>4302</v>
      </c>
      <c r="C4092" s="2" t="s">
        <v>17008</v>
      </c>
      <c r="D4092" s="2" t="s">
        <v>17009</v>
      </c>
      <c r="E4092" s="2" t="s">
        <v>17010</v>
      </c>
      <c r="F4092" s="2" t="s">
        <v>17011</v>
      </c>
      <c r="G4092" s="2">
        <v>1</v>
      </c>
      <c r="H4092" s="2">
        <v>1</v>
      </c>
      <c r="I4092" s="2" t="s">
        <v>16</v>
      </c>
      <c r="J4092" s="2" t="s">
        <v>17</v>
      </c>
      <c r="K4092" s="2">
        <v>0</v>
      </c>
      <c r="L4092" s="2">
        <v>0</v>
      </c>
      <c r="M4092" s="2">
        <v>0</v>
      </c>
    </row>
    <row r="4093" spans="1:13" ht="15.75" customHeight="1">
      <c r="A4093" s="1">
        <v>4303</v>
      </c>
      <c r="B4093" s="2">
        <v>4303</v>
      </c>
      <c r="C4093" s="2" t="s">
        <v>17012</v>
      </c>
      <c r="D4093" s="2" t="s">
        <v>17013</v>
      </c>
      <c r="E4093" s="2" t="s">
        <v>17014</v>
      </c>
      <c r="F4093" s="2" t="s">
        <v>17015</v>
      </c>
      <c r="G4093" s="2">
        <v>1</v>
      </c>
      <c r="H4093" s="2">
        <v>1</v>
      </c>
      <c r="I4093" s="2" t="s">
        <v>273</v>
      </c>
      <c r="J4093" s="2" t="s">
        <v>17</v>
      </c>
      <c r="K4093" s="2">
        <v>1</v>
      </c>
      <c r="L4093" s="2">
        <v>0</v>
      </c>
      <c r="M4093" s="2">
        <v>0</v>
      </c>
    </row>
    <row r="4094" spans="1:13" ht="15.75" customHeight="1">
      <c r="A4094" s="1">
        <v>4304</v>
      </c>
      <c r="B4094" s="2">
        <v>4304</v>
      </c>
      <c r="C4094" s="2" t="s">
        <v>17016</v>
      </c>
      <c r="D4094" s="2" t="s">
        <v>17017</v>
      </c>
      <c r="E4094" s="2" t="s">
        <v>17018</v>
      </c>
      <c r="F4094" s="2" t="s">
        <v>17019</v>
      </c>
      <c r="G4094" s="2">
        <v>1</v>
      </c>
      <c r="H4094" s="2">
        <v>1</v>
      </c>
      <c r="I4094" s="2" t="s">
        <v>9564</v>
      </c>
      <c r="J4094" s="2" t="s">
        <v>17</v>
      </c>
      <c r="K4094" s="2">
        <v>0</v>
      </c>
      <c r="L4094" s="2">
        <v>0</v>
      </c>
      <c r="M4094" s="2">
        <v>0</v>
      </c>
    </row>
    <row r="4095" spans="1:13" ht="15.75" customHeight="1">
      <c r="A4095" s="1">
        <v>4305</v>
      </c>
      <c r="B4095" s="2">
        <v>4305</v>
      </c>
      <c r="C4095" s="2" t="s">
        <v>17020</v>
      </c>
      <c r="D4095" s="2" t="s">
        <v>17021</v>
      </c>
      <c r="E4095" s="2" t="s">
        <v>17022</v>
      </c>
      <c r="F4095" s="2" t="s">
        <v>17023</v>
      </c>
      <c r="G4095" s="2">
        <v>1</v>
      </c>
      <c r="H4095" s="2">
        <v>1</v>
      </c>
      <c r="I4095" s="2" t="s">
        <v>32</v>
      </c>
      <c r="J4095" s="2" t="s">
        <v>17</v>
      </c>
      <c r="K4095" s="2">
        <v>1</v>
      </c>
      <c r="L4095" s="2">
        <v>0</v>
      </c>
      <c r="M4095" s="2">
        <v>0</v>
      </c>
    </row>
    <row r="4096" spans="1:13" ht="15.75" customHeight="1">
      <c r="A4096" s="1">
        <v>4306</v>
      </c>
      <c r="B4096" s="2">
        <v>4306</v>
      </c>
      <c r="C4096" s="2" t="s">
        <v>17024</v>
      </c>
      <c r="D4096" s="2" t="s">
        <v>17025</v>
      </c>
      <c r="E4096" s="2" t="s">
        <v>17026</v>
      </c>
      <c r="F4096" s="2" t="s">
        <v>17027</v>
      </c>
      <c r="G4096" s="2">
        <v>1</v>
      </c>
      <c r="H4096" s="2">
        <v>1</v>
      </c>
      <c r="I4096" s="2" t="s">
        <v>51</v>
      </c>
      <c r="J4096" s="2" t="s">
        <v>17</v>
      </c>
      <c r="K4096" s="2">
        <v>0</v>
      </c>
      <c r="L4096" s="2">
        <v>0</v>
      </c>
      <c r="M4096" s="2">
        <v>0</v>
      </c>
    </row>
    <row r="4097" spans="1:13" ht="15.75" customHeight="1">
      <c r="A4097" s="1">
        <v>4307</v>
      </c>
      <c r="B4097" s="2">
        <v>4307</v>
      </c>
      <c r="C4097" s="2" t="s">
        <v>17028</v>
      </c>
      <c r="D4097" s="2" t="s">
        <v>17029</v>
      </c>
      <c r="E4097" s="2" t="s">
        <v>17030</v>
      </c>
      <c r="F4097" s="2" t="s">
        <v>17031</v>
      </c>
      <c r="G4097" s="2">
        <v>1</v>
      </c>
      <c r="H4097" s="2">
        <v>1</v>
      </c>
      <c r="I4097" s="2" t="s">
        <v>461</v>
      </c>
      <c r="J4097" s="2" t="s">
        <v>17</v>
      </c>
      <c r="K4097" s="2">
        <v>0</v>
      </c>
      <c r="L4097" s="2">
        <v>0</v>
      </c>
      <c r="M4097" s="2">
        <v>0</v>
      </c>
    </row>
    <row r="4098" spans="1:13" ht="15.75" customHeight="1">
      <c r="A4098" s="1">
        <v>4308</v>
      </c>
      <c r="B4098" s="2">
        <v>4308</v>
      </c>
      <c r="C4098" s="2" t="s">
        <v>17032</v>
      </c>
      <c r="D4098" s="2" t="s">
        <v>17033</v>
      </c>
      <c r="E4098" s="2" t="s">
        <v>17034</v>
      </c>
      <c r="F4098" s="2" t="s">
        <v>17035</v>
      </c>
      <c r="G4098" s="2">
        <v>1</v>
      </c>
      <c r="H4098" s="2">
        <v>1</v>
      </c>
      <c r="I4098" s="2" t="s">
        <v>10154</v>
      </c>
      <c r="J4098" s="2" t="s">
        <v>17</v>
      </c>
      <c r="K4098" s="2">
        <v>1</v>
      </c>
      <c r="L4098" s="2">
        <v>0</v>
      </c>
      <c r="M4098" s="2">
        <v>0</v>
      </c>
    </row>
    <row r="4099" spans="1:13" ht="15.75" customHeight="1">
      <c r="A4099" s="1">
        <v>4309</v>
      </c>
      <c r="B4099" s="2">
        <v>4309</v>
      </c>
      <c r="C4099" s="2" t="s">
        <v>17036</v>
      </c>
      <c r="D4099" s="2" t="s">
        <v>17037</v>
      </c>
      <c r="E4099" s="2" t="s">
        <v>17038</v>
      </c>
      <c r="F4099" s="2" t="s">
        <v>17039</v>
      </c>
      <c r="G4099" s="2">
        <v>1</v>
      </c>
      <c r="H4099" s="2">
        <v>1</v>
      </c>
      <c r="I4099" s="2" t="s">
        <v>17040</v>
      </c>
      <c r="J4099" s="2" t="s">
        <v>17</v>
      </c>
      <c r="K4099" s="2">
        <v>0</v>
      </c>
      <c r="L4099" s="2">
        <v>0</v>
      </c>
      <c r="M4099" s="2">
        <v>0</v>
      </c>
    </row>
    <row r="4100" spans="1:13" ht="15.75" customHeight="1">
      <c r="A4100" s="1">
        <v>4310</v>
      </c>
      <c r="B4100" s="2">
        <v>4310</v>
      </c>
      <c r="C4100" s="2" t="s">
        <v>17041</v>
      </c>
      <c r="D4100" s="2" t="s">
        <v>17042</v>
      </c>
      <c r="E4100" s="2" t="s">
        <v>17043</v>
      </c>
      <c r="F4100" s="2" t="s">
        <v>17044</v>
      </c>
      <c r="G4100" s="2">
        <v>1</v>
      </c>
      <c r="H4100" s="2">
        <v>1</v>
      </c>
      <c r="I4100" s="2" t="s">
        <v>7823</v>
      </c>
      <c r="J4100" s="2" t="s">
        <v>17</v>
      </c>
      <c r="K4100" s="2">
        <v>1</v>
      </c>
      <c r="L4100" s="2">
        <v>0</v>
      </c>
      <c r="M4100" s="2">
        <v>0</v>
      </c>
    </row>
    <row r="4101" spans="1:13" ht="15.75" customHeight="1">
      <c r="A4101" s="1">
        <v>4311</v>
      </c>
      <c r="B4101" s="2">
        <v>4311</v>
      </c>
      <c r="C4101" s="2" t="s">
        <v>17045</v>
      </c>
      <c r="D4101" s="2" t="s">
        <v>17046</v>
      </c>
      <c r="E4101" s="2" t="s">
        <v>17047</v>
      </c>
      <c r="F4101" s="2" t="s">
        <v>17048</v>
      </c>
      <c r="G4101" s="2">
        <v>1</v>
      </c>
      <c r="H4101" s="2">
        <v>1</v>
      </c>
      <c r="I4101" s="2" t="s">
        <v>32</v>
      </c>
      <c r="J4101" s="2" t="s">
        <v>17</v>
      </c>
      <c r="K4101" s="2">
        <v>0</v>
      </c>
      <c r="L4101" s="2">
        <v>0</v>
      </c>
      <c r="M4101" s="2">
        <v>0</v>
      </c>
    </row>
    <row r="4102" spans="1:13" ht="15.75" customHeight="1">
      <c r="A4102" s="1">
        <v>4312</v>
      </c>
      <c r="B4102" s="2">
        <v>4312</v>
      </c>
      <c r="C4102" s="2" t="s">
        <v>17049</v>
      </c>
      <c r="D4102" s="2" t="s">
        <v>17050</v>
      </c>
      <c r="E4102" s="2" t="s">
        <v>17051</v>
      </c>
      <c r="F4102" s="2" t="s">
        <v>17052</v>
      </c>
      <c r="G4102" s="2">
        <v>1</v>
      </c>
      <c r="H4102" s="2">
        <v>1</v>
      </c>
      <c r="I4102" s="2" t="s">
        <v>32</v>
      </c>
      <c r="J4102" s="2" t="s">
        <v>17</v>
      </c>
      <c r="K4102" s="2">
        <v>1</v>
      </c>
      <c r="L4102" s="2">
        <v>0</v>
      </c>
      <c r="M4102" s="2">
        <v>0</v>
      </c>
    </row>
    <row r="4103" spans="1:13" ht="15.75" customHeight="1">
      <c r="A4103" s="1">
        <v>4313</v>
      </c>
      <c r="B4103" s="2">
        <v>4313</v>
      </c>
      <c r="C4103" s="2" t="s">
        <v>17053</v>
      </c>
      <c r="D4103" s="2" t="s">
        <v>17054</v>
      </c>
      <c r="E4103" s="2" t="s">
        <v>1061</v>
      </c>
      <c r="F4103" s="2" t="s">
        <v>17055</v>
      </c>
      <c r="G4103" s="2">
        <v>1</v>
      </c>
      <c r="H4103" s="2">
        <v>1</v>
      </c>
      <c r="I4103" s="2" t="s">
        <v>51</v>
      </c>
      <c r="J4103" s="2" t="s">
        <v>17</v>
      </c>
      <c r="K4103" s="2">
        <v>0</v>
      </c>
      <c r="L4103" s="2">
        <v>0</v>
      </c>
      <c r="M4103" s="2">
        <v>0</v>
      </c>
    </row>
    <row r="4104" spans="1:13" ht="15.75" customHeight="1">
      <c r="A4104" s="1">
        <v>4314</v>
      </c>
      <c r="B4104" s="2">
        <v>4314</v>
      </c>
      <c r="C4104" s="2" t="s">
        <v>17056</v>
      </c>
      <c r="D4104" s="2" t="s">
        <v>17057</v>
      </c>
      <c r="E4104" s="2" t="s">
        <v>1061</v>
      </c>
      <c r="F4104" s="2" t="s">
        <v>17055</v>
      </c>
      <c r="G4104" s="2">
        <v>1</v>
      </c>
      <c r="H4104" s="2">
        <v>1</v>
      </c>
      <c r="I4104" s="2" t="s">
        <v>51</v>
      </c>
      <c r="J4104" s="2" t="s">
        <v>17</v>
      </c>
      <c r="K4104" s="2">
        <v>0</v>
      </c>
      <c r="L4104" s="2">
        <v>0</v>
      </c>
      <c r="M4104" s="2">
        <v>0</v>
      </c>
    </row>
    <row r="4105" spans="1:13" ht="15.75" customHeight="1">
      <c r="A4105" s="1">
        <v>4315</v>
      </c>
      <c r="B4105" s="2">
        <v>4315</v>
      </c>
      <c r="C4105" s="2" t="s">
        <v>17058</v>
      </c>
      <c r="D4105" s="2" t="s">
        <v>17059</v>
      </c>
      <c r="E4105" s="2" t="s">
        <v>17060</v>
      </c>
      <c r="F4105" s="2" t="s">
        <v>17061</v>
      </c>
      <c r="G4105" s="2">
        <v>1</v>
      </c>
      <c r="H4105" s="2">
        <v>1</v>
      </c>
      <c r="I4105" s="2" t="s">
        <v>853</v>
      </c>
      <c r="J4105" s="2" t="s">
        <v>17</v>
      </c>
      <c r="K4105" s="2">
        <v>1</v>
      </c>
      <c r="L4105" s="2">
        <v>0</v>
      </c>
      <c r="M4105" s="2">
        <v>0</v>
      </c>
    </row>
    <row r="4106" spans="1:13" ht="15.75" customHeight="1">
      <c r="A4106" s="1">
        <v>4316</v>
      </c>
      <c r="B4106" s="2">
        <v>4316</v>
      </c>
      <c r="C4106" s="2" t="s">
        <v>17062</v>
      </c>
      <c r="D4106" s="2" t="s">
        <v>17063</v>
      </c>
      <c r="E4106" s="2" t="s">
        <v>17064</v>
      </c>
      <c r="F4106" s="2" t="s">
        <v>17065</v>
      </c>
      <c r="G4106" s="2">
        <v>1</v>
      </c>
      <c r="H4106" s="2">
        <v>1</v>
      </c>
      <c r="I4106" s="2" t="s">
        <v>570</v>
      </c>
      <c r="J4106" s="2" t="s">
        <v>17</v>
      </c>
      <c r="K4106" s="2">
        <v>0</v>
      </c>
      <c r="L4106" s="2">
        <v>0</v>
      </c>
      <c r="M4106" s="2">
        <v>0</v>
      </c>
    </row>
    <row r="4107" spans="1:13" ht="15.75" customHeight="1">
      <c r="A4107" s="1">
        <v>4317</v>
      </c>
      <c r="B4107" s="2">
        <v>4317</v>
      </c>
      <c r="C4107" s="2" t="s">
        <v>17066</v>
      </c>
      <c r="D4107" s="2" t="s">
        <v>17067</v>
      </c>
      <c r="E4107" s="2" t="s">
        <v>17064</v>
      </c>
      <c r="F4107" s="2" t="s">
        <v>17068</v>
      </c>
      <c r="G4107" s="2">
        <v>1</v>
      </c>
      <c r="H4107" s="2">
        <v>1</v>
      </c>
      <c r="I4107" s="2" t="s">
        <v>570</v>
      </c>
      <c r="J4107" s="2" t="s">
        <v>17</v>
      </c>
      <c r="K4107" s="2">
        <v>0</v>
      </c>
      <c r="L4107" s="2">
        <v>0</v>
      </c>
      <c r="M4107" s="2">
        <v>0</v>
      </c>
    </row>
    <row r="4108" spans="1:13" ht="15.75" customHeight="1">
      <c r="A4108" s="1">
        <v>4318</v>
      </c>
      <c r="B4108" s="2">
        <v>4318</v>
      </c>
      <c r="C4108" s="2" t="s">
        <v>17069</v>
      </c>
      <c r="D4108" s="2" t="s">
        <v>17070</v>
      </c>
      <c r="E4108" s="2" t="s">
        <v>17071</v>
      </c>
      <c r="F4108" s="2" t="s">
        <v>17072</v>
      </c>
      <c r="G4108" s="2">
        <v>1</v>
      </c>
      <c r="H4108" s="2">
        <v>1</v>
      </c>
      <c r="I4108" s="2" t="s">
        <v>16</v>
      </c>
      <c r="J4108" s="2" t="s">
        <v>17</v>
      </c>
      <c r="K4108" s="2">
        <v>0</v>
      </c>
      <c r="L4108" s="2">
        <v>0</v>
      </c>
      <c r="M4108" s="2">
        <v>0</v>
      </c>
    </row>
    <row r="4109" spans="1:13" ht="15.75" customHeight="1">
      <c r="A4109" s="1">
        <v>4319</v>
      </c>
      <c r="B4109" s="2">
        <v>4319</v>
      </c>
      <c r="C4109" s="2" t="s">
        <v>17073</v>
      </c>
      <c r="D4109" s="2" t="s">
        <v>17074</v>
      </c>
      <c r="E4109" s="2" t="s">
        <v>17075</v>
      </c>
      <c r="F4109" s="2" t="s">
        <v>17076</v>
      </c>
      <c r="G4109" s="2">
        <v>1</v>
      </c>
      <c r="H4109" s="2">
        <v>1</v>
      </c>
      <c r="I4109" s="2" t="s">
        <v>6036</v>
      </c>
      <c r="J4109" s="2" t="s">
        <v>17</v>
      </c>
      <c r="K4109" s="2">
        <v>0</v>
      </c>
      <c r="L4109" s="2">
        <v>1</v>
      </c>
      <c r="M4109" s="2">
        <v>0</v>
      </c>
    </row>
    <row r="4110" spans="1:13" ht="15.75" customHeight="1">
      <c r="A4110" s="1">
        <v>4320</v>
      </c>
      <c r="B4110" s="2">
        <v>4320</v>
      </c>
      <c r="C4110" s="2" t="s">
        <v>17077</v>
      </c>
      <c r="D4110" s="2" t="s">
        <v>17078</v>
      </c>
      <c r="E4110" s="2" t="s">
        <v>17079</v>
      </c>
      <c r="F4110" s="2" t="s">
        <v>17080</v>
      </c>
      <c r="G4110" s="2">
        <v>1</v>
      </c>
      <c r="H4110" s="2">
        <v>1</v>
      </c>
      <c r="I4110" s="2" t="s">
        <v>806</v>
      </c>
      <c r="J4110" s="2" t="s">
        <v>17</v>
      </c>
      <c r="K4110" s="2">
        <v>0</v>
      </c>
      <c r="L4110" s="2">
        <v>0</v>
      </c>
      <c r="M4110" s="2">
        <v>0</v>
      </c>
    </row>
    <row r="4111" spans="1:13" ht="15.75" customHeight="1">
      <c r="A4111" s="1">
        <v>4321</v>
      </c>
      <c r="B4111" s="2">
        <v>4321</v>
      </c>
      <c r="C4111" s="2" t="s">
        <v>17081</v>
      </c>
      <c r="D4111" s="2" t="s">
        <v>17082</v>
      </c>
      <c r="E4111" s="2" t="s">
        <v>17083</v>
      </c>
      <c r="F4111" s="2" t="s">
        <v>17084</v>
      </c>
      <c r="G4111" s="2">
        <v>1</v>
      </c>
      <c r="H4111" s="2">
        <v>1</v>
      </c>
      <c r="I4111" s="2" t="s">
        <v>81</v>
      </c>
      <c r="J4111" s="2" t="s">
        <v>17</v>
      </c>
      <c r="K4111" s="2">
        <v>1</v>
      </c>
      <c r="L4111" s="2">
        <v>0</v>
      </c>
      <c r="M4111" s="2">
        <v>0</v>
      </c>
    </row>
    <row r="4112" spans="1:13" ht="15.75" customHeight="1">
      <c r="A4112" s="1">
        <v>4322</v>
      </c>
      <c r="B4112" s="2">
        <v>4322</v>
      </c>
      <c r="C4112" s="2" t="s">
        <v>17085</v>
      </c>
      <c r="D4112" s="2" t="s">
        <v>17086</v>
      </c>
      <c r="E4112" s="2" t="s">
        <v>17087</v>
      </c>
      <c r="F4112" s="2" t="s">
        <v>17088</v>
      </c>
      <c r="G4112" s="2">
        <v>1</v>
      </c>
      <c r="H4112" s="2">
        <v>1</v>
      </c>
      <c r="I4112" s="2" t="s">
        <v>104</v>
      </c>
      <c r="J4112" s="2" t="s">
        <v>17</v>
      </c>
      <c r="K4112" s="2">
        <v>0</v>
      </c>
      <c r="L4112" s="2">
        <v>0</v>
      </c>
      <c r="M4112" s="2">
        <v>0</v>
      </c>
    </row>
    <row r="4113" spans="1:13" ht="15.75" customHeight="1">
      <c r="A4113" s="1">
        <v>4323</v>
      </c>
      <c r="B4113" s="2">
        <v>4323</v>
      </c>
      <c r="C4113" s="2" t="s">
        <v>17089</v>
      </c>
      <c r="D4113" s="2" t="s">
        <v>15559</v>
      </c>
      <c r="E4113" s="2" t="s">
        <v>15560</v>
      </c>
      <c r="F4113" s="2" t="s">
        <v>15561</v>
      </c>
      <c r="G4113" s="2">
        <v>1</v>
      </c>
      <c r="H4113" s="2">
        <v>1</v>
      </c>
      <c r="I4113" s="2" t="s">
        <v>315</v>
      </c>
      <c r="J4113" s="2" t="s">
        <v>17</v>
      </c>
      <c r="K4113" s="2">
        <v>0</v>
      </c>
      <c r="L4113" s="2">
        <v>0</v>
      </c>
      <c r="M4113" s="2">
        <v>0</v>
      </c>
    </row>
    <row r="4114" spans="1:13" ht="15.75" customHeight="1">
      <c r="A4114" s="1">
        <v>4325</v>
      </c>
      <c r="B4114" s="2">
        <v>4325</v>
      </c>
      <c r="C4114" s="2" t="s">
        <v>17090</v>
      </c>
      <c r="D4114" s="2" t="s">
        <v>17091</v>
      </c>
      <c r="E4114" s="2" t="s">
        <v>17092</v>
      </c>
      <c r="F4114" s="2" t="s">
        <v>17093</v>
      </c>
      <c r="G4114" s="2">
        <v>1</v>
      </c>
      <c r="H4114" s="2">
        <v>1</v>
      </c>
      <c r="I4114" s="2" t="s">
        <v>17094</v>
      </c>
      <c r="J4114" s="2" t="s">
        <v>17</v>
      </c>
      <c r="K4114" s="2">
        <v>0</v>
      </c>
      <c r="L4114" s="2">
        <v>0</v>
      </c>
      <c r="M4114" s="2">
        <v>0</v>
      </c>
    </row>
    <row r="4115" spans="1:13" ht="15.75" customHeight="1">
      <c r="A4115" s="1">
        <v>4327</v>
      </c>
      <c r="B4115" s="2">
        <v>4327</v>
      </c>
      <c r="C4115" s="2" t="s">
        <v>17095</v>
      </c>
      <c r="D4115" s="2" t="s">
        <v>17096</v>
      </c>
      <c r="E4115" s="2" t="s">
        <v>17097</v>
      </c>
      <c r="F4115" s="2" t="s">
        <v>17098</v>
      </c>
      <c r="G4115" s="2">
        <v>1</v>
      </c>
      <c r="H4115" s="2">
        <v>1</v>
      </c>
      <c r="I4115" s="2" t="s">
        <v>17099</v>
      </c>
      <c r="J4115" s="2" t="s">
        <v>17</v>
      </c>
      <c r="K4115" s="2">
        <v>1</v>
      </c>
      <c r="L4115" s="2">
        <v>0</v>
      </c>
      <c r="M4115" s="2">
        <v>0</v>
      </c>
    </row>
    <row r="4116" spans="1:13" ht="15.75" customHeight="1">
      <c r="A4116" s="1">
        <v>4328</v>
      </c>
      <c r="B4116" s="2">
        <v>4328</v>
      </c>
      <c r="C4116" s="2" t="s">
        <v>17100</v>
      </c>
      <c r="D4116" s="2" t="s">
        <v>17101</v>
      </c>
      <c r="E4116" s="2" t="s">
        <v>17102</v>
      </c>
      <c r="F4116" s="2" t="s">
        <v>17103</v>
      </c>
      <c r="G4116" s="2">
        <v>1</v>
      </c>
      <c r="H4116" s="2">
        <v>1</v>
      </c>
      <c r="I4116" s="2" t="s">
        <v>396</v>
      </c>
      <c r="J4116" s="2" t="s">
        <v>17</v>
      </c>
      <c r="K4116" s="2">
        <v>0</v>
      </c>
      <c r="L4116" s="2">
        <v>0</v>
      </c>
      <c r="M4116" s="2">
        <v>0</v>
      </c>
    </row>
    <row r="4117" spans="1:13" ht="15.75" customHeight="1">
      <c r="A4117" s="1">
        <v>4329</v>
      </c>
      <c r="B4117" s="2">
        <v>4329</v>
      </c>
      <c r="C4117" s="2" t="s">
        <v>17104</v>
      </c>
      <c r="D4117" s="2" t="s">
        <v>17105</v>
      </c>
      <c r="E4117" s="2" t="s">
        <v>17106</v>
      </c>
      <c r="F4117" s="2" t="s">
        <v>17107</v>
      </c>
      <c r="G4117" s="2">
        <v>1</v>
      </c>
      <c r="H4117" s="2">
        <v>1</v>
      </c>
      <c r="I4117" s="2" t="s">
        <v>17108</v>
      </c>
      <c r="J4117" s="2" t="s">
        <v>17</v>
      </c>
      <c r="K4117" s="2">
        <v>0</v>
      </c>
      <c r="L4117" s="2">
        <v>0</v>
      </c>
      <c r="M4117" s="2">
        <v>0</v>
      </c>
    </row>
    <row r="4118" spans="1:13" ht="15.75" customHeight="1">
      <c r="A4118" s="1">
        <v>4330</v>
      </c>
      <c r="B4118" s="2">
        <v>4330</v>
      </c>
      <c r="C4118" s="2" t="s">
        <v>17109</v>
      </c>
      <c r="D4118" s="2" t="s">
        <v>17110</v>
      </c>
      <c r="E4118" s="2" t="s">
        <v>17111</v>
      </c>
      <c r="F4118" s="2" t="s">
        <v>17112</v>
      </c>
      <c r="G4118" s="2">
        <v>1</v>
      </c>
      <c r="H4118" s="2">
        <v>1</v>
      </c>
      <c r="I4118" s="2" t="s">
        <v>17113</v>
      </c>
      <c r="J4118" s="2" t="s">
        <v>9207</v>
      </c>
      <c r="K4118" s="2">
        <v>0</v>
      </c>
      <c r="L4118" s="2">
        <v>0</v>
      </c>
      <c r="M4118" s="2">
        <v>0</v>
      </c>
    </row>
    <row r="4119" spans="1:13" ht="15.75" customHeight="1">
      <c r="A4119" s="1">
        <v>4331</v>
      </c>
      <c r="B4119" s="2">
        <v>4331</v>
      </c>
      <c r="C4119" s="2" t="s">
        <v>17114</v>
      </c>
      <c r="D4119" s="2" t="s">
        <v>17115</v>
      </c>
      <c r="E4119" s="2" t="s">
        <v>17116</v>
      </c>
      <c r="F4119" s="2" t="s">
        <v>17117</v>
      </c>
      <c r="G4119" s="2">
        <v>1</v>
      </c>
      <c r="H4119" s="2">
        <v>1</v>
      </c>
      <c r="I4119" s="2" t="s">
        <v>12639</v>
      </c>
      <c r="J4119" s="2" t="s">
        <v>17</v>
      </c>
      <c r="K4119" s="2">
        <v>0</v>
      </c>
      <c r="L4119" s="2">
        <v>0</v>
      </c>
      <c r="M4119" s="2">
        <v>0</v>
      </c>
    </row>
    <row r="4120" spans="1:13" ht="15.75" customHeight="1">
      <c r="A4120" s="1">
        <v>4332</v>
      </c>
      <c r="B4120" s="2">
        <v>4332</v>
      </c>
      <c r="C4120" s="2" t="s">
        <v>17118</v>
      </c>
      <c r="D4120" s="2" t="s">
        <v>17119</v>
      </c>
      <c r="E4120" s="2" t="s">
        <v>17120</v>
      </c>
      <c r="F4120" s="2" t="s">
        <v>17121</v>
      </c>
      <c r="G4120" s="2">
        <v>1</v>
      </c>
      <c r="H4120" s="2">
        <v>1</v>
      </c>
      <c r="I4120" s="2" t="s">
        <v>557</v>
      </c>
      <c r="J4120" s="2" t="s">
        <v>17</v>
      </c>
      <c r="K4120" s="2">
        <v>1</v>
      </c>
      <c r="L4120" s="2">
        <v>0</v>
      </c>
      <c r="M4120" s="2">
        <v>0</v>
      </c>
    </row>
    <row r="4121" spans="1:13" ht="15.75" customHeight="1">
      <c r="A4121" s="1">
        <v>4333</v>
      </c>
      <c r="B4121" s="2">
        <v>4333</v>
      </c>
      <c r="C4121" s="2" t="s">
        <v>17122</v>
      </c>
      <c r="D4121" s="2" t="s">
        <v>17123</v>
      </c>
      <c r="E4121" s="2" t="s">
        <v>17124</v>
      </c>
      <c r="F4121" s="2" t="s">
        <v>17125</v>
      </c>
      <c r="G4121" s="2">
        <v>1</v>
      </c>
      <c r="H4121" s="2">
        <v>0</v>
      </c>
      <c r="I4121" s="2" t="s">
        <v>46</v>
      </c>
      <c r="J4121" s="2" t="s">
        <v>17</v>
      </c>
      <c r="K4121" s="2">
        <v>1</v>
      </c>
      <c r="L4121" s="2">
        <v>0</v>
      </c>
      <c r="M4121" s="2">
        <v>0</v>
      </c>
    </row>
    <row r="4122" spans="1:13" ht="15.75" customHeight="1">
      <c r="A4122" s="1">
        <v>4334</v>
      </c>
      <c r="B4122" s="2">
        <v>4334</v>
      </c>
      <c r="C4122" s="2" t="s">
        <v>17126</v>
      </c>
      <c r="D4122" s="2" t="s">
        <v>17127</v>
      </c>
      <c r="E4122" s="2" t="s">
        <v>15364</v>
      </c>
      <c r="F4122" s="2" t="s">
        <v>17128</v>
      </c>
      <c r="G4122" s="2">
        <v>1</v>
      </c>
      <c r="H4122" s="2">
        <v>99</v>
      </c>
      <c r="I4122" s="2" t="s">
        <v>17129</v>
      </c>
      <c r="J4122" s="2" t="s">
        <v>17</v>
      </c>
      <c r="K4122" s="2">
        <v>0</v>
      </c>
      <c r="L4122" s="2">
        <v>0</v>
      </c>
      <c r="M4122" s="2">
        <v>0</v>
      </c>
    </row>
    <row r="4123" spans="1:13" ht="15.75" customHeight="1">
      <c r="A4123" s="1">
        <v>4335</v>
      </c>
      <c r="B4123" s="2">
        <v>4335</v>
      </c>
      <c r="C4123" s="2" t="s">
        <v>17130</v>
      </c>
      <c r="D4123" s="2" t="s">
        <v>17131</v>
      </c>
      <c r="E4123" s="2" t="s">
        <v>17132</v>
      </c>
      <c r="F4123" s="2" t="s">
        <v>17133</v>
      </c>
      <c r="G4123" s="2">
        <v>1</v>
      </c>
      <c r="H4123" s="2">
        <v>1</v>
      </c>
      <c r="I4123" s="2" t="s">
        <v>17134</v>
      </c>
      <c r="J4123" s="2" t="s">
        <v>17</v>
      </c>
      <c r="K4123" s="2">
        <v>0</v>
      </c>
      <c r="L4123" s="2">
        <v>0</v>
      </c>
      <c r="M4123" s="2">
        <v>0</v>
      </c>
    </row>
    <row r="4124" spans="1:13" ht="15.75" customHeight="1">
      <c r="A4124" s="1">
        <v>4336</v>
      </c>
      <c r="B4124" s="2">
        <v>4336</v>
      </c>
      <c r="C4124" s="2" t="s">
        <v>17135</v>
      </c>
      <c r="D4124" s="2" t="s">
        <v>17136</v>
      </c>
      <c r="E4124" s="2" t="s">
        <v>17137</v>
      </c>
      <c r="F4124" s="2" t="s">
        <v>17138</v>
      </c>
      <c r="G4124" s="2">
        <v>1</v>
      </c>
      <c r="H4124" s="2">
        <v>1</v>
      </c>
      <c r="I4124" s="2" t="s">
        <v>32</v>
      </c>
      <c r="J4124" s="2" t="s">
        <v>17</v>
      </c>
      <c r="K4124" s="2">
        <v>0</v>
      </c>
      <c r="L4124" s="2">
        <v>0</v>
      </c>
      <c r="M4124" s="2">
        <v>0</v>
      </c>
    </row>
    <row r="4125" spans="1:13" ht="15.75" customHeight="1">
      <c r="A4125" s="1">
        <v>4337</v>
      </c>
      <c r="B4125" s="2">
        <v>4337</v>
      </c>
      <c r="C4125" s="2" t="s">
        <v>17139</v>
      </c>
      <c r="D4125" s="2" t="s">
        <v>17140</v>
      </c>
      <c r="E4125" s="2" t="s">
        <v>17141</v>
      </c>
      <c r="F4125" s="2" t="s">
        <v>17142</v>
      </c>
      <c r="G4125" s="2">
        <v>1</v>
      </c>
      <c r="H4125" s="2">
        <v>1</v>
      </c>
      <c r="I4125" s="2" t="s">
        <v>17143</v>
      </c>
      <c r="J4125" s="2" t="s">
        <v>17</v>
      </c>
      <c r="K4125" s="2">
        <v>1</v>
      </c>
      <c r="L4125" s="2">
        <v>0</v>
      </c>
      <c r="M4125" s="2">
        <v>0</v>
      </c>
    </row>
    <row r="4126" spans="1:13" ht="15.75" customHeight="1">
      <c r="A4126" s="1">
        <v>4338</v>
      </c>
      <c r="B4126" s="2">
        <v>4338</v>
      </c>
      <c r="C4126" s="2" t="s">
        <v>17144</v>
      </c>
      <c r="D4126" s="2" t="s">
        <v>17145</v>
      </c>
      <c r="E4126" s="2" t="s">
        <v>17146</v>
      </c>
      <c r="F4126" s="2" t="s">
        <v>17147</v>
      </c>
      <c r="G4126" s="2">
        <v>1</v>
      </c>
      <c r="H4126" s="2">
        <v>1</v>
      </c>
      <c r="I4126" s="2" t="s">
        <v>1835</v>
      </c>
      <c r="J4126" s="2" t="s">
        <v>17</v>
      </c>
      <c r="K4126" s="2">
        <v>0</v>
      </c>
      <c r="L4126" s="2">
        <v>0</v>
      </c>
      <c r="M4126" s="2">
        <v>0</v>
      </c>
    </row>
    <row r="4127" spans="1:13" ht="15.75" customHeight="1">
      <c r="A4127" s="1">
        <v>4339</v>
      </c>
      <c r="B4127" s="2">
        <v>4339</v>
      </c>
      <c r="C4127" s="2" t="s">
        <v>17148</v>
      </c>
      <c r="D4127" s="2" t="s">
        <v>17149</v>
      </c>
      <c r="E4127" s="2" t="s">
        <v>17150</v>
      </c>
      <c r="F4127" s="2" t="s">
        <v>17151</v>
      </c>
      <c r="G4127" s="2">
        <v>1</v>
      </c>
      <c r="H4127" s="2">
        <v>1</v>
      </c>
      <c r="I4127" s="2" t="s">
        <v>2930</v>
      </c>
      <c r="J4127" s="2" t="s">
        <v>17</v>
      </c>
      <c r="K4127" s="2">
        <v>1</v>
      </c>
      <c r="L4127" s="2">
        <v>0</v>
      </c>
      <c r="M4127" s="2">
        <v>0</v>
      </c>
    </row>
    <row r="4128" spans="1:13" ht="15.75" customHeight="1">
      <c r="A4128" s="1">
        <v>4340</v>
      </c>
      <c r="B4128" s="2">
        <v>4340</v>
      </c>
      <c r="C4128" s="2" t="s">
        <v>17152</v>
      </c>
      <c r="D4128" s="2" t="s">
        <v>17153</v>
      </c>
      <c r="E4128" s="2" t="s">
        <v>17154</v>
      </c>
      <c r="F4128" s="2" t="s">
        <v>17155</v>
      </c>
      <c r="G4128" s="2">
        <v>1</v>
      </c>
      <c r="H4128" s="2">
        <v>1</v>
      </c>
      <c r="I4128" s="2" t="s">
        <v>355</v>
      </c>
      <c r="J4128" s="2" t="s">
        <v>17</v>
      </c>
      <c r="K4128" s="2">
        <v>0</v>
      </c>
      <c r="L4128" s="2">
        <v>0</v>
      </c>
      <c r="M4128" s="2">
        <v>0</v>
      </c>
    </row>
    <row r="4129" spans="1:13" ht="15.75" customHeight="1">
      <c r="A4129" s="1">
        <v>4342</v>
      </c>
      <c r="B4129" s="2">
        <v>4342</v>
      </c>
      <c r="C4129" s="2" t="s">
        <v>17156</v>
      </c>
      <c r="D4129" s="2" t="s">
        <v>17157</v>
      </c>
      <c r="E4129" s="2" t="s">
        <v>17158</v>
      </c>
      <c r="F4129" s="2" t="s">
        <v>17159</v>
      </c>
      <c r="G4129" s="2">
        <v>1</v>
      </c>
      <c r="H4129" s="2">
        <v>1</v>
      </c>
      <c r="I4129" s="2" t="s">
        <v>451</v>
      </c>
      <c r="J4129" s="2" t="s">
        <v>17</v>
      </c>
      <c r="K4129" s="2">
        <v>0</v>
      </c>
      <c r="L4129" s="2">
        <v>1</v>
      </c>
      <c r="M4129" s="2">
        <v>0</v>
      </c>
    </row>
    <row r="4130" spans="1:13" ht="15.75" customHeight="1">
      <c r="A4130" s="1">
        <v>4343</v>
      </c>
      <c r="B4130" s="2">
        <v>4343</v>
      </c>
      <c r="C4130" s="2" t="s">
        <v>17160</v>
      </c>
      <c r="D4130" s="2" t="s">
        <v>17161</v>
      </c>
      <c r="E4130" s="2" t="s">
        <v>17162</v>
      </c>
      <c r="F4130" s="2" t="s">
        <v>17163</v>
      </c>
      <c r="G4130" s="2">
        <v>1</v>
      </c>
      <c r="H4130" s="2">
        <v>1</v>
      </c>
      <c r="I4130" s="2" t="s">
        <v>104</v>
      </c>
      <c r="J4130" s="2" t="s">
        <v>17</v>
      </c>
      <c r="K4130" s="2">
        <v>1</v>
      </c>
      <c r="L4130" s="2">
        <v>0</v>
      </c>
      <c r="M4130" s="2">
        <v>0</v>
      </c>
    </row>
    <row r="4131" spans="1:13" ht="15.75" customHeight="1">
      <c r="A4131" s="1">
        <v>4344</v>
      </c>
      <c r="B4131" s="2">
        <v>4344</v>
      </c>
      <c r="C4131" s="2" t="s">
        <v>17164</v>
      </c>
      <c r="D4131" s="2" t="s">
        <v>17165</v>
      </c>
      <c r="E4131" s="2" t="s">
        <v>17166</v>
      </c>
      <c r="F4131" s="2" t="s">
        <v>17167</v>
      </c>
      <c r="G4131" s="2">
        <v>1</v>
      </c>
      <c r="H4131" s="2">
        <v>1</v>
      </c>
      <c r="I4131" s="2" t="s">
        <v>104</v>
      </c>
      <c r="J4131" s="2" t="s">
        <v>17</v>
      </c>
      <c r="K4131" s="2">
        <v>1</v>
      </c>
      <c r="L4131" s="2">
        <v>0</v>
      </c>
      <c r="M4131" s="2">
        <v>0</v>
      </c>
    </row>
    <row r="4132" spans="1:13" ht="15.75" customHeight="1">
      <c r="A4132" s="1">
        <v>4345</v>
      </c>
      <c r="B4132" s="2">
        <v>4345</v>
      </c>
      <c r="C4132" s="2" t="s">
        <v>17168</v>
      </c>
      <c r="D4132" s="2" t="s">
        <v>17169</v>
      </c>
      <c r="E4132" s="2" t="s">
        <v>17170</v>
      </c>
      <c r="F4132" s="2" t="s">
        <v>17171</v>
      </c>
      <c r="G4132" s="2">
        <v>1</v>
      </c>
      <c r="H4132" s="2">
        <v>1</v>
      </c>
      <c r="I4132" s="2" t="s">
        <v>16</v>
      </c>
      <c r="J4132" s="2" t="s">
        <v>17</v>
      </c>
      <c r="K4132" s="2">
        <v>1</v>
      </c>
      <c r="L4132" s="2">
        <v>0</v>
      </c>
      <c r="M4132" s="2">
        <v>0</v>
      </c>
    </row>
    <row r="4133" spans="1:13" ht="15.75" customHeight="1">
      <c r="A4133" s="1">
        <v>4346</v>
      </c>
      <c r="B4133" s="2">
        <v>4346</v>
      </c>
      <c r="C4133" s="2" t="s">
        <v>17172</v>
      </c>
      <c r="D4133" s="2" t="s">
        <v>17173</v>
      </c>
      <c r="E4133" s="2" t="s">
        <v>17174</v>
      </c>
      <c r="F4133" s="2" t="s">
        <v>17175</v>
      </c>
      <c r="G4133" s="2">
        <v>1</v>
      </c>
      <c r="H4133" s="2">
        <v>1</v>
      </c>
      <c r="I4133" s="2" t="s">
        <v>16</v>
      </c>
      <c r="J4133" s="2" t="s">
        <v>17</v>
      </c>
      <c r="K4133" s="2">
        <v>1</v>
      </c>
      <c r="L4133" s="2">
        <v>0</v>
      </c>
      <c r="M4133" s="2">
        <v>0</v>
      </c>
    </row>
    <row r="4134" spans="1:13" ht="15.75" customHeight="1">
      <c r="A4134" s="1">
        <v>4347</v>
      </c>
      <c r="B4134" s="2">
        <v>4347</v>
      </c>
      <c r="C4134" s="2" t="s">
        <v>17176</v>
      </c>
      <c r="D4134" s="2" t="s">
        <v>17177</v>
      </c>
      <c r="E4134" s="2" t="s">
        <v>3186</v>
      </c>
      <c r="F4134" s="2" t="s">
        <v>17178</v>
      </c>
      <c r="G4134" s="2">
        <v>1</v>
      </c>
      <c r="H4134" s="2">
        <v>1</v>
      </c>
      <c r="I4134" s="2" t="s">
        <v>16</v>
      </c>
      <c r="J4134" s="2" t="s">
        <v>17</v>
      </c>
      <c r="K4134" s="2">
        <v>0</v>
      </c>
      <c r="L4134" s="2">
        <v>0</v>
      </c>
      <c r="M4134" s="2">
        <v>0</v>
      </c>
    </row>
    <row r="4135" spans="1:13" ht="15.75" customHeight="1">
      <c r="A4135" s="1">
        <v>4348</v>
      </c>
      <c r="B4135" s="2">
        <v>4348</v>
      </c>
      <c r="C4135" s="2" t="s">
        <v>17179</v>
      </c>
      <c r="D4135" s="2" t="s">
        <v>17180</v>
      </c>
      <c r="E4135" s="2" t="s">
        <v>17181</v>
      </c>
      <c r="F4135" s="2" t="s">
        <v>17182</v>
      </c>
      <c r="G4135" s="2">
        <v>1</v>
      </c>
      <c r="H4135" s="2">
        <v>1</v>
      </c>
      <c r="I4135" s="2" t="s">
        <v>607</v>
      </c>
      <c r="J4135" s="2" t="s">
        <v>17</v>
      </c>
      <c r="K4135" s="2">
        <v>0</v>
      </c>
      <c r="L4135" s="2">
        <v>0</v>
      </c>
      <c r="M4135" s="2">
        <v>0</v>
      </c>
    </row>
    <row r="4136" spans="1:13" ht="15.75" customHeight="1">
      <c r="A4136" s="1">
        <v>4349</v>
      </c>
      <c r="B4136" s="2">
        <v>4349</v>
      </c>
      <c r="C4136" s="2" t="s">
        <v>17183</v>
      </c>
      <c r="D4136" s="2" t="s">
        <v>17184</v>
      </c>
      <c r="E4136" s="2" t="s">
        <v>17185</v>
      </c>
      <c r="F4136" s="2" t="s">
        <v>17186</v>
      </c>
      <c r="G4136" s="2">
        <v>1</v>
      </c>
      <c r="H4136" s="2">
        <v>1</v>
      </c>
      <c r="I4136" s="2" t="s">
        <v>827</v>
      </c>
      <c r="J4136" s="2" t="s">
        <v>17</v>
      </c>
      <c r="K4136" s="2">
        <v>0</v>
      </c>
      <c r="L4136" s="2">
        <v>0</v>
      </c>
      <c r="M4136" s="2">
        <v>0</v>
      </c>
    </row>
    <row r="4137" spans="1:13" ht="15.75" customHeight="1">
      <c r="A4137" s="1">
        <v>4350</v>
      </c>
      <c r="B4137" s="2">
        <v>4350</v>
      </c>
      <c r="C4137" s="2" t="s">
        <v>17187</v>
      </c>
      <c r="D4137" s="2" t="s">
        <v>17188</v>
      </c>
      <c r="E4137" s="2" t="s">
        <v>17189</v>
      </c>
      <c r="F4137" s="2" t="s">
        <v>17190</v>
      </c>
      <c r="G4137" s="2">
        <v>1</v>
      </c>
      <c r="H4137" s="2">
        <v>1</v>
      </c>
      <c r="I4137" s="2" t="s">
        <v>532</v>
      </c>
      <c r="J4137" s="2" t="s">
        <v>17</v>
      </c>
      <c r="K4137" s="2">
        <v>0</v>
      </c>
      <c r="L4137" s="2">
        <v>0</v>
      </c>
      <c r="M4137" s="2">
        <v>0</v>
      </c>
    </row>
    <row r="4138" spans="1:13" ht="15.75" customHeight="1">
      <c r="A4138" s="1">
        <v>4351</v>
      </c>
      <c r="B4138" s="2">
        <v>4351</v>
      </c>
      <c r="C4138" s="2" t="s">
        <v>17191</v>
      </c>
      <c r="D4138" s="2" t="s">
        <v>17192</v>
      </c>
      <c r="E4138" s="2" t="s">
        <v>17193</v>
      </c>
      <c r="F4138" s="2" t="s">
        <v>17194</v>
      </c>
      <c r="G4138" s="2">
        <v>1</v>
      </c>
      <c r="H4138" s="2">
        <v>1</v>
      </c>
      <c r="I4138" s="2" t="s">
        <v>32</v>
      </c>
      <c r="J4138" s="2" t="s">
        <v>17</v>
      </c>
      <c r="K4138" s="2">
        <v>1</v>
      </c>
      <c r="L4138" s="2">
        <v>0</v>
      </c>
      <c r="M4138" s="2">
        <v>0</v>
      </c>
    </row>
    <row r="4139" spans="1:13" ht="15.75" customHeight="1">
      <c r="A4139" s="1">
        <v>4352</v>
      </c>
      <c r="B4139" s="2">
        <v>4352</v>
      </c>
      <c r="C4139" s="2" t="s">
        <v>17195</v>
      </c>
      <c r="D4139" s="2" t="s">
        <v>17196</v>
      </c>
      <c r="E4139" s="2" t="s">
        <v>1524</v>
      </c>
      <c r="F4139" s="2" t="s">
        <v>17197</v>
      </c>
      <c r="G4139" s="2">
        <v>1</v>
      </c>
      <c r="H4139" s="2">
        <v>1</v>
      </c>
      <c r="I4139" s="2" t="s">
        <v>51</v>
      </c>
      <c r="J4139" s="2" t="s">
        <v>52</v>
      </c>
      <c r="K4139" s="2">
        <v>1</v>
      </c>
      <c r="L4139" s="2">
        <v>0</v>
      </c>
      <c r="M4139" s="2">
        <v>0</v>
      </c>
    </row>
    <row r="4140" spans="1:13" ht="15.75" customHeight="1">
      <c r="A4140" s="1">
        <v>4353</v>
      </c>
      <c r="B4140" s="2">
        <v>4353</v>
      </c>
      <c r="C4140" s="2" t="s">
        <v>17198</v>
      </c>
      <c r="D4140" s="2" t="s">
        <v>17199</v>
      </c>
      <c r="E4140" s="2" t="s">
        <v>17200</v>
      </c>
      <c r="F4140" s="2" t="s">
        <v>17201</v>
      </c>
      <c r="G4140" s="2">
        <v>1</v>
      </c>
      <c r="H4140" s="2">
        <v>1</v>
      </c>
      <c r="I4140" s="2" t="s">
        <v>176</v>
      </c>
      <c r="J4140" s="2" t="s">
        <v>17</v>
      </c>
      <c r="K4140" s="2">
        <v>0</v>
      </c>
      <c r="L4140" s="2">
        <v>1</v>
      </c>
      <c r="M4140" s="2">
        <v>0</v>
      </c>
    </row>
    <row r="4141" spans="1:13" ht="15.75" customHeight="1">
      <c r="A4141" s="1">
        <v>4354</v>
      </c>
      <c r="B4141" s="2">
        <v>4354</v>
      </c>
      <c r="C4141" s="2" t="s">
        <v>17202</v>
      </c>
      <c r="D4141" s="2" t="s">
        <v>17203</v>
      </c>
      <c r="E4141" s="2" t="s">
        <v>17204</v>
      </c>
      <c r="F4141" s="2" t="s">
        <v>17205</v>
      </c>
      <c r="G4141" s="2">
        <v>1</v>
      </c>
      <c r="H4141" s="2">
        <v>1</v>
      </c>
      <c r="I4141" s="2" t="s">
        <v>278</v>
      </c>
      <c r="J4141" s="2" t="s">
        <v>17</v>
      </c>
      <c r="K4141" s="2">
        <v>1</v>
      </c>
      <c r="L4141" s="2">
        <v>0</v>
      </c>
      <c r="M4141" s="2">
        <v>0</v>
      </c>
    </row>
    <row r="4142" spans="1:13" ht="15.75" customHeight="1">
      <c r="A4142" s="1">
        <v>4355</v>
      </c>
      <c r="B4142" s="2">
        <v>4355</v>
      </c>
      <c r="C4142" s="2" t="s">
        <v>17206</v>
      </c>
      <c r="D4142" s="2" t="s">
        <v>17207</v>
      </c>
      <c r="E4142" s="2" t="s">
        <v>17208</v>
      </c>
      <c r="F4142" s="2" t="s">
        <v>17209</v>
      </c>
      <c r="G4142" s="2">
        <v>1</v>
      </c>
      <c r="H4142" s="2">
        <v>1</v>
      </c>
      <c r="I4142" s="2" t="s">
        <v>17210</v>
      </c>
      <c r="J4142" s="2" t="s">
        <v>17</v>
      </c>
      <c r="K4142" s="2">
        <v>1</v>
      </c>
      <c r="L4142" s="2">
        <v>0</v>
      </c>
      <c r="M4142" s="2">
        <v>0</v>
      </c>
    </row>
    <row r="4143" spans="1:13" ht="15.75" customHeight="1">
      <c r="A4143" s="1">
        <v>4356</v>
      </c>
      <c r="B4143" s="2">
        <v>4356</v>
      </c>
      <c r="C4143" s="2" t="s">
        <v>17211</v>
      </c>
      <c r="D4143" s="2" t="s">
        <v>17212</v>
      </c>
      <c r="E4143" s="2" t="s">
        <v>17213</v>
      </c>
      <c r="F4143" s="2" t="s">
        <v>17214</v>
      </c>
      <c r="G4143" s="2">
        <v>1</v>
      </c>
      <c r="H4143" s="2">
        <v>1</v>
      </c>
      <c r="I4143" s="2" t="s">
        <v>16</v>
      </c>
      <c r="J4143" s="2" t="s">
        <v>17</v>
      </c>
      <c r="K4143" s="2">
        <v>0</v>
      </c>
      <c r="L4143" s="2">
        <v>0</v>
      </c>
      <c r="M4143" s="2">
        <v>0</v>
      </c>
    </row>
    <row r="4144" spans="1:13" ht="15.75" customHeight="1">
      <c r="A4144" s="1">
        <v>4357</v>
      </c>
      <c r="B4144" s="2">
        <v>4357</v>
      </c>
      <c r="C4144" s="2" t="s">
        <v>17215</v>
      </c>
      <c r="D4144" s="2" t="s">
        <v>17216</v>
      </c>
      <c r="E4144" s="2" t="s">
        <v>17217</v>
      </c>
      <c r="F4144" s="2" t="s">
        <v>17218</v>
      </c>
      <c r="G4144" s="2">
        <v>1</v>
      </c>
      <c r="H4144" s="2">
        <v>1</v>
      </c>
      <c r="I4144" s="2" t="s">
        <v>17219</v>
      </c>
      <c r="J4144" s="2" t="s">
        <v>17</v>
      </c>
      <c r="K4144" s="2">
        <v>1</v>
      </c>
      <c r="L4144" s="2">
        <v>0</v>
      </c>
      <c r="M4144" s="2">
        <v>0</v>
      </c>
    </row>
    <row r="4145" spans="1:13" ht="15.75" customHeight="1">
      <c r="A4145" s="1">
        <v>4358</v>
      </c>
      <c r="B4145" s="2">
        <v>4358</v>
      </c>
      <c r="C4145" s="2" t="s">
        <v>17220</v>
      </c>
      <c r="D4145" s="2" t="s">
        <v>17221</v>
      </c>
      <c r="E4145" s="2" t="s">
        <v>17222</v>
      </c>
      <c r="F4145" s="2" t="s">
        <v>17223</v>
      </c>
      <c r="G4145" s="2">
        <v>1</v>
      </c>
      <c r="H4145" s="2">
        <v>1</v>
      </c>
      <c r="I4145" s="2" t="s">
        <v>17224</v>
      </c>
      <c r="J4145" s="2" t="s">
        <v>17</v>
      </c>
      <c r="K4145" s="2">
        <v>1</v>
      </c>
      <c r="L4145" s="2">
        <v>0</v>
      </c>
      <c r="M4145" s="2">
        <v>0</v>
      </c>
    </row>
    <row r="4146" spans="1:13" ht="15.75" customHeight="1">
      <c r="A4146" s="1">
        <v>4359</v>
      </c>
      <c r="B4146" s="2">
        <v>4359</v>
      </c>
      <c r="C4146" s="2" t="s">
        <v>17225</v>
      </c>
      <c r="D4146" s="2" t="s">
        <v>17226</v>
      </c>
      <c r="E4146" s="2" t="s">
        <v>17227</v>
      </c>
      <c r="F4146" s="2" t="s">
        <v>17228</v>
      </c>
      <c r="G4146" s="2">
        <v>1</v>
      </c>
      <c r="H4146" s="2">
        <v>1</v>
      </c>
      <c r="I4146" s="2" t="s">
        <v>932</v>
      </c>
      <c r="J4146" s="2" t="s">
        <v>17</v>
      </c>
      <c r="K4146" s="2">
        <v>1</v>
      </c>
      <c r="L4146" s="2">
        <v>0</v>
      </c>
      <c r="M4146" s="2">
        <v>0</v>
      </c>
    </row>
    <row r="4147" spans="1:13" ht="15.75" customHeight="1">
      <c r="A4147" s="1">
        <v>4360</v>
      </c>
      <c r="B4147" s="2">
        <v>4360</v>
      </c>
      <c r="C4147" s="2" t="s">
        <v>17229</v>
      </c>
      <c r="D4147" s="2" t="s">
        <v>17230</v>
      </c>
      <c r="E4147" s="2" t="s">
        <v>17231</v>
      </c>
      <c r="F4147" s="2" t="s">
        <v>17232</v>
      </c>
      <c r="G4147" s="2">
        <v>1</v>
      </c>
      <c r="H4147" s="2" t="s">
        <v>70</v>
      </c>
      <c r="I4147" s="2" t="s">
        <v>71</v>
      </c>
      <c r="J4147" s="2" t="s">
        <v>17</v>
      </c>
      <c r="K4147" s="2">
        <v>0</v>
      </c>
      <c r="L4147" s="2">
        <v>0</v>
      </c>
      <c r="M4147" s="2">
        <v>0</v>
      </c>
    </row>
    <row r="4148" spans="1:13" ht="15.75" customHeight="1">
      <c r="A4148" s="1">
        <v>4361</v>
      </c>
      <c r="B4148" s="2">
        <v>4361</v>
      </c>
      <c r="C4148" s="2" t="s">
        <v>17233</v>
      </c>
      <c r="D4148" s="2" t="s">
        <v>17234</v>
      </c>
      <c r="E4148" s="2" t="s">
        <v>17235</v>
      </c>
      <c r="F4148" s="2" t="s">
        <v>17236</v>
      </c>
      <c r="G4148" s="2">
        <v>1</v>
      </c>
      <c r="H4148" s="2">
        <v>1</v>
      </c>
      <c r="I4148" s="2" t="s">
        <v>8993</v>
      </c>
      <c r="J4148" s="2" t="s">
        <v>17</v>
      </c>
      <c r="K4148" s="2">
        <v>1</v>
      </c>
      <c r="L4148" s="2">
        <v>0</v>
      </c>
      <c r="M4148" s="2">
        <v>0</v>
      </c>
    </row>
    <row r="4149" spans="1:13" ht="15.75" customHeight="1">
      <c r="A4149" s="1">
        <v>4362</v>
      </c>
      <c r="B4149" s="2">
        <v>4362</v>
      </c>
      <c r="C4149" s="2" t="s">
        <v>17237</v>
      </c>
      <c r="D4149" s="2" t="s">
        <v>17238</v>
      </c>
      <c r="E4149" s="2" t="s">
        <v>17239</v>
      </c>
      <c r="F4149" s="2" t="s">
        <v>17240</v>
      </c>
      <c r="G4149" s="2">
        <v>1</v>
      </c>
      <c r="H4149" s="2">
        <v>1</v>
      </c>
      <c r="I4149" s="2" t="s">
        <v>17241</v>
      </c>
      <c r="J4149" s="2" t="s">
        <v>17</v>
      </c>
      <c r="K4149" s="2">
        <v>0</v>
      </c>
      <c r="L4149" s="2">
        <v>0</v>
      </c>
      <c r="M4149" s="2">
        <v>0</v>
      </c>
    </row>
    <row r="4150" spans="1:13" ht="15.75" customHeight="1">
      <c r="A4150" s="1">
        <v>4363</v>
      </c>
      <c r="B4150" s="2">
        <v>4363</v>
      </c>
      <c r="C4150" s="2" t="s">
        <v>17242</v>
      </c>
      <c r="D4150" s="2" t="s">
        <v>17243</v>
      </c>
      <c r="E4150" s="2" t="s">
        <v>17244</v>
      </c>
      <c r="F4150" s="2" t="s">
        <v>17245</v>
      </c>
      <c r="G4150" s="2">
        <v>1</v>
      </c>
      <c r="H4150" s="2">
        <v>1</v>
      </c>
      <c r="I4150" s="2" t="s">
        <v>8317</v>
      </c>
      <c r="J4150" s="2" t="s">
        <v>17</v>
      </c>
      <c r="K4150" s="2">
        <v>1</v>
      </c>
      <c r="L4150" s="2">
        <v>0</v>
      </c>
      <c r="M4150" s="2">
        <v>0</v>
      </c>
    </row>
    <row r="4151" spans="1:13" ht="15.75" customHeight="1">
      <c r="A4151" s="1">
        <v>4364</v>
      </c>
      <c r="B4151" s="2">
        <v>4364</v>
      </c>
      <c r="C4151" s="2" t="s">
        <v>17246</v>
      </c>
      <c r="D4151" s="2" t="s">
        <v>17247</v>
      </c>
      <c r="E4151" s="2" t="s">
        <v>17248</v>
      </c>
      <c r="F4151" s="2" t="s">
        <v>17249</v>
      </c>
      <c r="G4151" s="2">
        <v>1</v>
      </c>
      <c r="H4151" s="2">
        <v>1</v>
      </c>
      <c r="I4151" s="2" t="s">
        <v>16</v>
      </c>
      <c r="J4151" s="2" t="s">
        <v>17</v>
      </c>
      <c r="K4151" s="2">
        <v>0</v>
      </c>
      <c r="L4151" s="2">
        <v>0</v>
      </c>
      <c r="M4151" s="2">
        <v>0</v>
      </c>
    </row>
    <row r="4152" spans="1:13" ht="15.75" customHeight="1">
      <c r="A4152" s="1">
        <v>4365</v>
      </c>
      <c r="B4152" s="2">
        <v>4365</v>
      </c>
      <c r="C4152" s="2" t="s">
        <v>17250</v>
      </c>
      <c r="D4152" s="2" t="s">
        <v>17251</v>
      </c>
      <c r="E4152" s="2" t="s">
        <v>17252</v>
      </c>
      <c r="F4152" s="2" t="s">
        <v>17253</v>
      </c>
      <c r="G4152" s="2">
        <v>1</v>
      </c>
      <c r="H4152" s="2">
        <v>1</v>
      </c>
      <c r="I4152" s="2" t="s">
        <v>7578</v>
      </c>
      <c r="J4152" s="2" t="s">
        <v>17</v>
      </c>
      <c r="K4152" s="2">
        <v>1</v>
      </c>
      <c r="L4152" s="2">
        <v>0</v>
      </c>
      <c r="M4152" s="2">
        <v>0</v>
      </c>
    </row>
    <row r="4153" spans="1:13" ht="15.75" customHeight="1">
      <c r="A4153" s="1">
        <v>4366</v>
      </c>
      <c r="B4153" s="2">
        <v>4366</v>
      </c>
      <c r="C4153" s="2" t="s">
        <v>17254</v>
      </c>
      <c r="D4153" s="2" t="s">
        <v>17255</v>
      </c>
      <c r="E4153" s="2" t="s">
        <v>17256</v>
      </c>
      <c r="F4153" s="2" t="s">
        <v>17257</v>
      </c>
      <c r="G4153" s="2">
        <v>1</v>
      </c>
      <c r="H4153" s="2">
        <v>1</v>
      </c>
      <c r="I4153" s="2" t="s">
        <v>2047</v>
      </c>
      <c r="J4153" s="2" t="s">
        <v>17</v>
      </c>
      <c r="K4153" s="2">
        <v>1</v>
      </c>
      <c r="L4153" s="2">
        <v>0</v>
      </c>
      <c r="M4153" s="2">
        <v>0</v>
      </c>
    </row>
    <row r="4154" spans="1:13" ht="15.75" customHeight="1">
      <c r="A4154" s="1">
        <v>4367</v>
      </c>
      <c r="B4154" s="2">
        <v>4367</v>
      </c>
      <c r="C4154" s="2" t="s">
        <v>17258</v>
      </c>
      <c r="D4154" s="2" t="s">
        <v>17259</v>
      </c>
      <c r="E4154" s="2" t="s">
        <v>17260</v>
      </c>
      <c r="F4154" s="2" t="s">
        <v>17261</v>
      </c>
      <c r="G4154" s="2">
        <v>1</v>
      </c>
      <c r="H4154" s="2">
        <v>1</v>
      </c>
      <c r="I4154" s="2" t="s">
        <v>1046</v>
      </c>
      <c r="J4154" s="2" t="s">
        <v>17</v>
      </c>
      <c r="K4154" s="2">
        <v>0</v>
      </c>
      <c r="L4154" s="2">
        <v>0</v>
      </c>
      <c r="M4154" s="2">
        <v>0</v>
      </c>
    </row>
    <row r="4155" spans="1:13" ht="15.75" customHeight="1">
      <c r="A4155" s="1">
        <v>4368</v>
      </c>
      <c r="B4155" s="2">
        <v>4368</v>
      </c>
      <c r="C4155" s="2" t="s">
        <v>17262</v>
      </c>
      <c r="D4155" s="2" t="s">
        <v>17263</v>
      </c>
      <c r="E4155" s="2" t="s">
        <v>17264</v>
      </c>
      <c r="F4155" s="2" t="s">
        <v>17265</v>
      </c>
      <c r="G4155" s="2">
        <v>1</v>
      </c>
      <c r="H4155" s="2">
        <v>1</v>
      </c>
      <c r="I4155" s="2" t="s">
        <v>557</v>
      </c>
      <c r="J4155" s="2" t="s">
        <v>17</v>
      </c>
      <c r="K4155" s="2">
        <v>0</v>
      </c>
      <c r="L4155" s="2">
        <v>0</v>
      </c>
      <c r="M4155" s="2">
        <v>0</v>
      </c>
    </row>
    <row r="4156" spans="1:13" ht="15.75" customHeight="1">
      <c r="A4156" s="1">
        <v>4370</v>
      </c>
      <c r="B4156" s="2">
        <v>4370</v>
      </c>
      <c r="C4156" s="2" t="s">
        <v>17266</v>
      </c>
      <c r="D4156" s="2" t="s">
        <v>17267</v>
      </c>
      <c r="E4156" s="2" t="s">
        <v>17268</v>
      </c>
      <c r="F4156" s="2" t="s">
        <v>17269</v>
      </c>
      <c r="G4156" s="2">
        <v>1</v>
      </c>
      <c r="H4156" s="2" t="s">
        <v>70</v>
      </c>
      <c r="I4156" s="2" t="s">
        <v>71</v>
      </c>
      <c r="J4156" s="2" t="s">
        <v>17</v>
      </c>
      <c r="K4156" s="2">
        <v>1</v>
      </c>
      <c r="L4156" s="2">
        <v>0</v>
      </c>
      <c r="M4156" s="2">
        <v>0</v>
      </c>
    </row>
    <row r="4157" spans="1:13" ht="15.75" customHeight="1">
      <c r="A4157" s="1">
        <v>4371</v>
      </c>
      <c r="B4157" s="2">
        <v>4371</v>
      </c>
      <c r="C4157" s="2" t="s">
        <v>17270</v>
      </c>
      <c r="D4157" s="2" t="s">
        <v>17271</v>
      </c>
      <c r="E4157" s="2" t="s">
        <v>17272</v>
      </c>
      <c r="F4157" s="2" t="s">
        <v>17273</v>
      </c>
      <c r="G4157" s="2">
        <v>1</v>
      </c>
      <c r="H4157" s="2">
        <v>1</v>
      </c>
      <c r="I4157" s="2" t="s">
        <v>612</v>
      </c>
      <c r="J4157" s="2" t="s">
        <v>17</v>
      </c>
      <c r="K4157" s="2">
        <v>1</v>
      </c>
      <c r="L4157" s="2">
        <v>0</v>
      </c>
      <c r="M4157" s="2">
        <v>0</v>
      </c>
    </row>
    <row r="4158" spans="1:13" ht="15.75" customHeight="1">
      <c r="A4158" s="1">
        <v>4372</v>
      </c>
      <c r="B4158" s="2">
        <v>4372</v>
      </c>
      <c r="C4158" s="2" t="s">
        <v>17274</v>
      </c>
      <c r="D4158" s="2" t="s">
        <v>17275</v>
      </c>
      <c r="E4158" s="2" t="s">
        <v>17276</v>
      </c>
      <c r="F4158" s="2" t="s">
        <v>17277</v>
      </c>
      <c r="G4158" s="2">
        <v>1</v>
      </c>
      <c r="H4158" s="2">
        <v>1</v>
      </c>
      <c r="I4158" s="2" t="s">
        <v>1162</v>
      </c>
      <c r="J4158" s="2" t="s">
        <v>17</v>
      </c>
      <c r="K4158" s="2">
        <v>1</v>
      </c>
      <c r="L4158" s="2">
        <v>0</v>
      </c>
      <c r="M4158" s="2">
        <v>0</v>
      </c>
    </row>
    <row r="4159" spans="1:13" ht="15.75" customHeight="1">
      <c r="A4159" s="1">
        <v>4373</v>
      </c>
      <c r="B4159" s="2">
        <v>4373</v>
      </c>
      <c r="C4159" s="2" t="s">
        <v>17278</v>
      </c>
      <c r="D4159" s="2" t="s">
        <v>17279</v>
      </c>
      <c r="E4159" s="2" t="s">
        <v>17280</v>
      </c>
      <c r="F4159" s="2" t="s">
        <v>17281</v>
      </c>
      <c r="G4159" s="2">
        <v>1</v>
      </c>
      <c r="H4159" s="2">
        <v>1</v>
      </c>
      <c r="I4159" s="2" t="s">
        <v>17282</v>
      </c>
      <c r="J4159" s="2" t="s">
        <v>17</v>
      </c>
      <c r="K4159" s="2">
        <v>0</v>
      </c>
      <c r="L4159" s="2">
        <v>0</v>
      </c>
      <c r="M4159" s="2">
        <v>0</v>
      </c>
    </row>
    <row r="4160" spans="1:13" ht="15.75" customHeight="1">
      <c r="A4160" s="1">
        <v>4374</v>
      </c>
      <c r="B4160" s="2">
        <v>4374</v>
      </c>
      <c r="C4160" s="2" t="s">
        <v>17283</v>
      </c>
      <c r="D4160" s="2" t="s">
        <v>17284</v>
      </c>
      <c r="E4160" s="2" t="s">
        <v>17285</v>
      </c>
      <c r="F4160" s="2" t="s">
        <v>17286</v>
      </c>
      <c r="G4160" s="2">
        <v>1</v>
      </c>
      <c r="H4160" s="2">
        <v>1</v>
      </c>
      <c r="I4160" s="2" t="s">
        <v>396</v>
      </c>
      <c r="J4160" s="2" t="s">
        <v>17</v>
      </c>
      <c r="K4160" s="2">
        <v>1</v>
      </c>
      <c r="L4160" s="2">
        <v>0</v>
      </c>
      <c r="M4160" s="2">
        <v>0</v>
      </c>
    </row>
    <row r="4161" spans="1:13" ht="15.75" customHeight="1">
      <c r="A4161" s="1">
        <v>4375</v>
      </c>
      <c r="B4161" s="2">
        <v>4375</v>
      </c>
      <c r="C4161" s="2" t="s">
        <v>17287</v>
      </c>
      <c r="D4161" s="2" t="s">
        <v>17288</v>
      </c>
      <c r="E4161" s="2" t="s">
        <v>17289</v>
      </c>
      <c r="F4161" s="2" t="s">
        <v>17290</v>
      </c>
      <c r="G4161" s="2">
        <v>1</v>
      </c>
      <c r="H4161" s="2">
        <v>0</v>
      </c>
      <c r="I4161" s="2" t="s">
        <v>46</v>
      </c>
      <c r="J4161" s="2" t="s">
        <v>17</v>
      </c>
      <c r="K4161" s="2">
        <v>0</v>
      </c>
      <c r="L4161" s="2">
        <v>0</v>
      </c>
      <c r="M4161" s="2">
        <v>0</v>
      </c>
    </row>
    <row r="4162" spans="1:13" ht="15.75" customHeight="1">
      <c r="A4162" s="1">
        <v>4376</v>
      </c>
      <c r="B4162" s="2">
        <v>4376</v>
      </c>
      <c r="C4162" s="2" t="s">
        <v>17291</v>
      </c>
      <c r="D4162" s="2" t="s">
        <v>17292</v>
      </c>
      <c r="E4162" s="2" t="s">
        <v>17293</v>
      </c>
      <c r="F4162" s="2" t="s">
        <v>17294</v>
      </c>
      <c r="G4162" s="2">
        <v>1</v>
      </c>
      <c r="H4162" s="2">
        <v>1</v>
      </c>
      <c r="I4162" s="2" t="s">
        <v>3087</v>
      </c>
      <c r="J4162" s="2" t="s">
        <v>17</v>
      </c>
      <c r="K4162" s="2">
        <v>1</v>
      </c>
      <c r="L4162" s="2">
        <v>0</v>
      </c>
      <c r="M4162" s="2">
        <v>0</v>
      </c>
    </row>
    <row r="4163" spans="1:13" ht="15.75" customHeight="1">
      <c r="A4163" s="1">
        <v>4377</v>
      </c>
      <c r="B4163" s="2">
        <v>4377</v>
      </c>
      <c r="C4163" s="2" t="s">
        <v>17295</v>
      </c>
      <c r="D4163" s="2" t="s">
        <v>17296</v>
      </c>
      <c r="E4163" s="2" t="s">
        <v>17297</v>
      </c>
      <c r="F4163" s="2" t="s">
        <v>17298</v>
      </c>
      <c r="G4163" s="2">
        <v>1</v>
      </c>
      <c r="H4163" s="2">
        <v>1</v>
      </c>
      <c r="I4163" s="2" t="s">
        <v>6036</v>
      </c>
      <c r="J4163" s="2" t="s">
        <v>17</v>
      </c>
      <c r="K4163" s="2">
        <v>0</v>
      </c>
      <c r="L4163" s="2">
        <v>0</v>
      </c>
      <c r="M4163" s="2">
        <v>0</v>
      </c>
    </row>
    <row r="4164" spans="1:13" ht="15.75" customHeight="1">
      <c r="A4164" s="1">
        <v>4378</v>
      </c>
      <c r="B4164" s="2">
        <v>4378</v>
      </c>
      <c r="C4164" s="2" t="s">
        <v>17299</v>
      </c>
      <c r="D4164" s="2" t="s">
        <v>17300</v>
      </c>
      <c r="E4164" s="2" t="s">
        <v>17301</v>
      </c>
      <c r="F4164" s="2" t="s">
        <v>17302</v>
      </c>
      <c r="G4164" s="2">
        <v>1</v>
      </c>
      <c r="H4164" s="2">
        <v>1</v>
      </c>
      <c r="I4164" s="2" t="s">
        <v>17303</v>
      </c>
      <c r="J4164" s="2" t="s">
        <v>17</v>
      </c>
      <c r="K4164" s="2">
        <v>0</v>
      </c>
      <c r="L4164" s="2">
        <v>0</v>
      </c>
      <c r="M4164" s="2">
        <v>0</v>
      </c>
    </row>
    <row r="4165" spans="1:13" ht="15.75" customHeight="1">
      <c r="A4165" s="1">
        <v>4379</v>
      </c>
      <c r="B4165" s="2">
        <v>4379</v>
      </c>
      <c r="C4165" s="2" t="s">
        <v>17304</v>
      </c>
      <c r="D4165" s="2" t="s">
        <v>17305</v>
      </c>
      <c r="E4165" s="2" t="s">
        <v>17306</v>
      </c>
      <c r="F4165" s="2" t="s">
        <v>17307</v>
      </c>
      <c r="G4165" s="2">
        <v>1</v>
      </c>
      <c r="H4165" s="2">
        <v>1</v>
      </c>
      <c r="I4165" s="2" t="s">
        <v>557</v>
      </c>
      <c r="J4165" s="2" t="s">
        <v>17</v>
      </c>
      <c r="K4165" s="2">
        <v>0</v>
      </c>
      <c r="L4165" s="2">
        <v>0</v>
      </c>
      <c r="M4165" s="2">
        <v>0</v>
      </c>
    </row>
    <row r="4166" spans="1:13" ht="15.75" customHeight="1">
      <c r="A4166" s="1">
        <v>4380</v>
      </c>
      <c r="B4166" s="2">
        <v>4380</v>
      </c>
      <c r="C4166" s="2" t="s">
        <v>17308</v>
      </c>
      <c r="D4166" s="2" t="s">
        <v>17309</v>
      </c>
      <c r="E4166" s="2" t="s">
        <v>17310</v>
      </c>
      <c r="F4166" s="2" t="s">
        <v>17311</v>
      </c>
      <c r="G4166" s="2">
        <v>1</v>
      </c>
      <c r="H4166" s="2" t="s">
        <v>70</v>
      </c>
      <c r="I4166" s="2" t="s">
        <v>71</v>
      </c>
      <c r="J4166" s="2" t="s">
        <v>17</v>
      </c>
      <c r="K4166" s="2">
        <v>1</v>
      </c>
      <c r="L4166" s="2">
        <v>0</v>
      </c>
      <c r="M4166" s="2">
        <v>0</v>
      </c>
    </row>
    <row r="4167" spans="1:13" ht="15.75" customHeight="1">
      <c r="A4167" s="1">
        <v>4381</v>
      </c>
      <c r="B4167" s="2">
        <v>4381</v>
      </c>
      <c r="C4167" s="2" t="s">
        <v>17312</v>
      </c>
      <c r="D4167" s="2" t="s">
        <v>17313</v>
      </c>
      <c r="E4167" s="2" t="s">
        <v>17314</v>
      </c>
      <c r="F4167" s="2" t="s">
        <v>17315</v>
      </c>
      <c r="G4167" s="2">
        <v>1</v>
      </c>
      <c r="H4167" s="2">
        <v>1</v>
      </c>
      <c r="I4167" s="2" t="s">
        <v>557</v>
      </c>
      <c r="J4167" s="2" t="s">
        <v>17</v>
      </c>
      <c r="K4167" s="2">
        <v>0</v>
      </c>
      <c r="L4167" s="2">
        <v>0</v>
      </c>
      <c r="M4167" s="2">
        <v>0</v>
      </c>
    </row>
    <row r="4168" spans="1:13" ht="15.75" customHeight="1">
      <c r="A4168" s="1">
        <v>4382</v>
      </c>
      <c r="B4168" s="2">
        <v>4382</v>
      </c>
      <c r="C4168" s="2" t="s">
        <v>17316</v>
      </c>
      <c r="D4168" s="2" t="s">
        <v>17317</v>
      </c>
      <c r="E4168" s="2" t="s">
        <v>17318</v>
      </c>
      <c r="F4168" s="2" t="s">
        <v>17319</v>
      </c>
      <c r="G4168" s="2">
        <v>1</v>
      </c>
      <c r="H4168" s="2">
        <v>1</v>
      </c>
      <c r="I4168" s="2" t="s">
        <v>17320</v>
      </c>
      <c r="J4168" s="2" t="s">
        <v>17</v>
      </c>
      <c r="K4168" s="2">
        <v>0</v>
      </c>
      <c r="L4168" s="2">
        <v>0</v>
      </c>
      <c r="M4168" s="2">
        <v>0</v>
      </c>
    </row>
    <row r="4169" spans="1:13" ht="15.75" customHeight="1">
      <c r="A4169" s="1">
        <v>4383</v>
      </c>
      <c r="B4169" s="2">
        <v>4383</v>
      </c>
      <c r="C4169" s="2" t="s">
        <v>17321</v>
      </c>
      <c r="D4169" s="2" t="s">
        <v>17322</v>
      </c>
      <c r="E4169" s="2" t="s">
        <v>17323</v>
      </c>
      <c r="F4169" s="2" t="s">
        <v>17324</v>
      </c>
      <c r="G4169" s="2">
        <v>1</v>
      </c>
      <c r="H4169" s="2">
        <v>1</v>
      </c>
      <c r="I4169" s="2" t="s">
        <v>16</v>
      </c>
      <c r="J4169" s="2" t="s">
        <v>17</v>
      </c>
      <c r="K4169" s="2">
        <v>0</v>
      </c>
      <c r="L4169" s="2">
        <v>0</v>
      </c>
      <c r="M4169" s="2">
        <v>0</v>
      </c>
    </row>
    <row r="4170" spans="1:13" ht="15.75" customHeight="1">
      <c r="A4170" s="1">
        <v>4384</v>
      </c>
      <c r="B4170" s="2">
        <v>4384</v>
      </c>
      <c r="C4170" s="2" t="s">
        <v>17325</v>
      </c>
      <c r="D4170" s="2" t="s">
        <v>17326</v>
      </c>
      <c r="E4170" s="2" t="s">
        <v>17327</v>
      </c>
      <c r="F4170" s="2" t="s">
        <v>17328</v>
      </c>
      <c r="G4170" s="2">
        <v>1</v>
      </c>
      <c r="H4170" s="2">
        <v>1</v>
      </c>
      <c r="I4170" s="2" t="s">
        <v>17329</v>
      </c>
      <c r="J4170" s="2" t="s">
        <v>17</v>
      </c>
      <c r="K4170" s="2">
        <v>1</v>
      </c>
      <c r="L4170" s="2">
        <v>0</v>
      </c>
      <c r="M4170" s="2">
        <v>0</v>
      </c>
    </row>
    <row r="4171" spans="1:13" ht="15.75" customHeight="1">
      <c r="A4171" s="1">
        <v>4385</v>
      </c>
      <c r="B4171" s="2">
        <v>4385</v>
      </c>
      <c r="C4171" s="2" t="s">
        <v>17330</v>
      </c>
      <c r="D4171" s="2" t="s">
        <v>17331</v>
      </c>
      <c r="E4171" s="2" t="s">
        <v>17332</v>
      </c>
      <c r="F4171" s="2" t="s">
        <v>17333</v>
      </c>
      <c r="G4171" s="2">
        <v>1</v>
      </c>
      <c r="H4171" s="2">
        <v>1</v>
      </c>
      <c r="I4171" s="2" t="s">
        <v>17334</v>
      </c>
      <c r="J4171" s="2" t="s">
        <v>17</v>
      </c>
      <c r="K4171" s="2">
        <v>0</v>
      </c>
      <c r="L4171" s="2">
        <v>0</v>
      </c>
      <c r="M4171" s="2">
        <v>0</v>
      </c>
    </row>
    <row r="4172" spans="1:13" ht="15.75" customHeight="1">
      <c r="A4172" s="1">
        <v>4386</v>
      </c>
      <c r="B4172" s="2">
        <v>4386</v>
      </c>
      <c r="C4172" s="2" t="s">
        <v>17335</v>
      </c>
      <c r="D4172" s="2" t="s">
        <v>17336</v>
      </c>
      <c r="E4172" s="2" t="s">
        <v>17337</v>
      </c>
      <c r="F4172" s="2" t="s">
        <v>17338</v>
      </c>
      <c r="G4172" s="2">
        <v>1</v>
      </c>
      <c r="H4172" s="2">
        <v>1</v>
      </c>
      <c r="I4172" s="2" t="s">
        <v>5907</v>
      </c>
      <c r="J4172" s="2" t="s">
        <v>17</v>
      </c>
      <c r="K4172" s="2">
        <v>0</v>
      </c>
      <c r="L4172" s="2">
        <v>0</v>
      </c>
      <c r="M4172" s="2">
        <v>0</v>
      </c>
    </row>
    <row r="4173" spans="1:13" ht="15.75" customHeight="1">
      <c r="A4173" s="1">
        <v>4387</v>
      </c>
      <c r="B4173" s="2">
        <v>4387</v>
      </c>
      <c r="C4173" s="2" t="s">
        <v>17339</v>
      </c>
      <c r="D4173" s="2" t="s">
        <v>17340</v>
      </c>
      <c r="E4173" s="2" t="s">
        <v>17341</v>
      </c>
      <c r="F4173" s="2" t="s">
        <v>17342</v>
      </c>
      <c r="G4173" s="2">
        <v>1</v>
      </c>
      <c r="H4173" s="2">
        <v>1</v>
      </c>
      <c r="I4173" s="2" t="s">
        <v>442</v>
      </c>
      <c r="J4173" s="2" t="s">
        <v>17</v>
      </c>
      <c r="K4173" s="2">
        <v>0</v>
      </c>
      <c r="L4173" s="2">
        <v>0</v>
      </c>
      <c r="M4173" s="2">
        <v>0</v>
      </c>
    </row>
    <row r="4174" spans="1:13" ht="15.75" customHeight="1">
      <c r="A4174" s="1">
        <v>4388</v>
      </c>
      <c r="B4174" s="2">
        <v>4388</v>
      </c>
      <c r="C4174" s="2" t="s">
        <v>17343</v>
      </c>
      <c r="D4174" s="2" t="s">
        <v>17344</v>
      </c>
      <c r="E4174" s="2" t="s">
        <v>17345</v>
      </c>
      <c r="F4174" s="2" t="s">
        <v>17346</v>
      </c>
      <c r="G4174" s="2">
        <v>1</v>
      </c>
      <c r="H4174" s="2">
        <v>1</v>
      </c>
      <c r="I4174" s="2" t="s">
        <v>253</v>
      </c>
      <c r="J4174" s="2" t="s">
        <v>17</v>
      </c>
      <c r="K4174" s="2">
        <v>0</v>
      </c>
      <c r="L4174" s="2">
        <v>0</v>
      </c>
      <c r="M4174" s="2">
        <v>0</v>
      </c>
    </row>
    <row r="4175" spans="1:13" ht="15.75" customHeight="1">
      <c r="A4175" s="1">
        <v>4389</v>
      </c>
      <c r="B4175" s="2">
        <v>4389</v>
      </c>
      <c r="C4175" s="2" t="s">
        <v>17347</v>
      </c>
      <c r="D4175" s="2" t="s">
        <v>17348</v>
      </c>
      <c r="E4175" s="2" t="s">
        <v>17349</v>
      </c>
      <c r="F4175" s="2" t="s">
        <v>17350</v>
      </c>
      <c r="G4175" s="2">
        <v>1</v>
      </c>
      <c r="H4175" s="2">
        <v>1</v>
      </c>
      <c r="I4175" s="2" t="s">
        <v>432</v>
      </c>
      <c r="J4175" s="2" t="s">
        <v>17</v>
      </c>
      <c r="K4175" s="2">
        <v>1</v>
      </c>
      <c r="L4175" s="2">
        <v>0</v>
      </c>
      <c r="M4175" s="2">
        <v>0</v>
      </c>
    </row>
    <row r="4176" spans="1:13" ht="15.75" customHeight="1">
      <c r="A4176" s="1">
        <v>4390</v>
      </c>
      <c r="B4176" s="2">
        <v>4390</v>
      </c>
      <c r="C4176" s="2" t="s">
        <v>17351</v>
      </c>
      <c r="D4176" s="2" t="s">
        <v>17352</v>
      </c>
      <c r="E4176" s="2" t="s">
        <v>17353</v>
      </c>
      <c r="F4176" s="2" t="s">
        <v>17354</v>
      </c>
      <c r="G4176" s="2">
        <v>1</v>
      </c>
      <c r="H4176" s="2">
        <v>1</v>
      </c>
      <c r="I4176" s="2" t="s">
        <v>9024</v>
      </c>
      <c r="J4176" s="2" t="s">
        <v>17</v>
      </c>
      <c r="K4176" s="2">
        <v>1</v>
      </c>
      <c r="L4176" s="2">
        <v>0</v>
      </c>
      <c r="M4176" s="2">
        <v>0</v>
      </c>
    </row>
    <row r="4177" spans="1:13" ht="15.75" customHeight="1">
      <c r="A4177" s="1">
        <v>4391</v>
      </c>
      <c r="B4177" s="2">
        <v>4391</v>
      </c>
      <c r="C4177" s="2" t="s">
        <v>17355</v>
      </c>
      <c r="D4177" s="2" t="s">
        <v>17356</v>
      </c>
      <c r="E4177" s="2" t="s">
        <v>17357</v>
      </c>
      <c r="F4177" s="2" t="s">
        <v>17358</v>
      </c>
      <c r="G4177" s="2">
        <v>1</v>
      </c>
      <c r="H4177" s="2">
        <v>1</v>
      </c>
      <c r="I4177" s="2" t="s">
        <v>17359</v>
      </c>
      <c r="J4177" s="2" t="s">
        <v>17</v>
      </c>
      <c r="K4177" s="2">
        <v>0</v>
      </c>
      <c r="L4177" s="2">
        <v>0</v>
      </c>
      <c r="M4177" s="2">
        <v>0</v>
      </c>
    </row>
    <row r="4178" spans="1:13" ht="15.75" customHeight="1">
      <c r="A4178" s="1">
        <v>4392</v>
      </c>
      <c r="B4178" s="2">
        <v>4392</v>
      </c>
      <c r="C4178" s="2" t="s">
        <v>17360</v>
      </c>
      <c r="D4178" s="2" t="s">
        <v>17361</v>
      </c>
      <c r="E4178" s="2" t="s">
        <v>17362</v>
      </c>
      <c r="F4178" s="2" t="s">
        <v>17363</v>
      </c>
      <c r="G4178" s="2">
        <v>1</v>
      </c>
      <c r="H4178" s="2">
        <v>1</v>
      </c>
      <c r="I4178" s="2" t="s">
        <v>4018</v>
      </c>
      <c r="J4178" s="2" t="s">
        <v>17</v>
      </c>
      <c r="K4178" s="2">
        <v>1</v>
      </c>
      <c r="L4178" s="2">
        <v>0</v>
      </c>
      <c r="M4178" s="2">
        <v>0</v>
      </c>
    </row>
    <row r="4179" spans="1:13" ht="15.75" customHeight="1">
      <c r="A4179" s="1">
        <v>4393</v>
      </c>
      <c r="B4179" s="2">
        <v>4393</v>
      </c>
      <c r="C4179" s="2" t="s">
        <v>17364</v>
      </c>
      <c r="D4179" s="2" t="s">
        <v>17365</v>
      </c>
      <c r="E4179" s="2" t="s">
        <v>17366</v>
      </c>
      <c r="F4179" s="2" t="s">
        <v>17367</v>
      </c>
      <c r="G4179" s="2">
        <v>1</v>
      </c>
      <c r="H4179" s="2">
        <v>1</v>
      </c>
      <c r="I4179" s="2" t="s">
        <v>396</v>
      </c>
      <c r="J4179" s="2" t="s">
        <v>17</v>
      </c>
      <c r="K4179" s="2">
        <v>1</v>
      </c>
      <c r="L4179" s="2">
        <v>0</v>
      </c>
      <c r="M4179" s="2">
        <v>0</v>
      </c>
    </row>
    <row r="4180" spans="1:13" ht="15.75" customHeight="1">
      <c r="A4180" s="1">
        <v>4394</v>
      </c>
      <c r="B4180" s="2">
        <v>4394</v>
      </c>
      <c r="C4180" s="2" t="s">
        <v>17368</v>
      </c>
      <c r="D4180" s="2" t="s">
        <v>17369</v>
      </c>
      <c r="E4180" s="2" t="s">
        <v>17370</v>
      </c>
      <c r="F4180" s="2" t="s">
        <v>17371</v>
      </c>
      <c r="G4180" s="2">
        <v>1</v>
      </c>
      <c r="H4180" s="2">
        <v>1</v>
      </c>
      <c r="I4180" s="2" t="s">
        <v>3600</v>
      </c>
      <c r="J4180" s="2" t="s">
        <v>17</v>
      </c>
      <c r="K4180" s="2">
        <v>0</v>
      </c>
      <c r="L4180" s="2">
        <v>0</v>
      </c>
      <c r="M4180" s="2">
        <v>0</v>
      </c>
    </row>
    <row r="4181" spans="1:13" ht="15.75" customHeight="1">
      <c r="A4181" s="1">
        <v>4395</v>
      </c>
      <c r="B4181" s="2">
        <v>4395</v>
      </c>
      <c r="C4181" s="2" t="s">
        <v>17372</v>
      </c>
      <c r="D4181" s="2" t="s">
        <v>17373</v>
      </c>
      <c r="E4181" s="2" t="s">
        <v>17374</v>
      </c>
      <c r="F4181" s="2" t="s">
        <v>17375</v>
      </c>
      <c r="G4181" s="2">
        <v>1</v>
      </c>
      <c r="H4181" s="2">
        <v>1</v>
      </c>
      <c r="I4181" s="2" t="s">
        <v>16</v>
      </c>
      <c r="J4181" s="2" t="s">
        <v>17</v>
      </c>
      <c r="K4181" s="2">
        <v>1</v>
      </c>
      <c r="L4181" s="2">
        <v>0</v>
      </c>
      <c r="M4181" s="2">
        <v>0</v>
      </c>
    </row>
    <row r="4182" spans="1:13" ht="15.75" customHeight="1">
      <c r="A4182" s="1">
        <v>4397</v>
      </c>
      <c r="B4182" s="2">
        <v>4397</v>
      </c>
      <c r="C4182" s="2" t="s">
        <v>17376</v>
      </c>
      <c r="D4182" s="2" t="s">
        <v>17377</v>
      </c>
      <c r="E4182" s="2" t="s">
        <v>7590</v>
      </c>
      <c r="F4182" s="2" t="s">
        <v>17378</v>
      </c>
      <c r="G4182" s="2">
        <v>1</v>
      </c>
      <c r="H4182" s="2">
        <v>1</v>
      </c>
      <c r="I4182" s="2" t="s">
        <v>2812</v>
      </c>
      <c r="J4182" s="2" t="s">
        <v>17</v>
      </c>
      <c r="K4182" s="2">
        <v>1</v>
      </c>
      <c r="L4182" s="2">
        <v>0</v>
      </c>
      <c r="M4182" s="2">
        <v>0</v>
      </c>
    </row>
    <row r="4183" spans="1:13" ht="15.75" customHeight="1">
      <c r="A4183" s="1">
        <v>4398</v>
      </c>
      <c r="B4183" s="2">
        <v>4398</v>
      </c>
      <c r="C4183" s="2" t="s">
        <v>17379</v>
      </c>
      <c r="D4183" s="2" t="s">
        <v>17380</v>
      </c>
      <c r="E4183" s="2" t="s">
        <v>17381</v>
      </c>
      <c r="F4183" s="2" t="s">
        <v>17382</v>
      </c>
      <c r="G4183" s="2">
        <v>1</v>
      </c>
      <c r="H4183" s="2">
        <v>1</v>
      </c>
      <c r="I4183" s="2" t="s">
        <v>7612</v>
      </c>
      <c r="J4183" s="2" t="s">
        <v>17</v>
      </c>
      <c r="K4183" s="2">
        <v>1</v>
      </c>
      <c r="L4183" s="2">
        <v>0</v>
      </c>
      <c r="M4183" s="2">
        <v>0</v>
      </c>
    </row>
    <row r="4184" spans="1:13" ht="15.75" customHeight="1">
      <c r="A4184" s="1">
        <v>4399</v>
      </c>
      <c r="B4184" s="2">
        <v>4399</v>
      </c>
      <c r="C4184" s="2" t="s">
        <v>17383</v>
      </c>
      <c r="D4184" s="2" t="s">
        <v>17384</v>
      </c>
      <c r="E4184" s="2" t="s">
        <v>17385</v>
      </c>
      <c r="F4184" s="2" t="s">
        <v>17386</v>
      </c>
      <c r="G4184" s="2">
        <v>1</v>
      </c>
      <c r="H4184" s="2" t="s">
        <v>70</v>
      </c>
      <c r="I4184" s="2" t="s">
        <v>71</v>
      </c>
      <c r="J4184" s="2" t="s">
        <v>17</v>
      </c>
      <c r="K4184" s="2">
        <v>1</v>
      </c>
      <c r="L4184" s="2">
        <v>0</v>
      </c>
      <c r="M4184" s="2">
        <v>0</v>
      </c>
    </row>
    <row r="4185" spans="1:13" ht="15.75" customHeight="1">
      <c r="A4185" s="1">
        <v>4400</v>
      </c>
      <c r="B4185" s="2">
        <v>4400</v>
      </c>
      <c r="C4185" s="2" t="s">
        <v>17387</v>
      </c>
      <c r="D4185" s="2" t="s">
        <v>17388</v>
      </c>
      <c r="E4185" s="2" t="s">
        <v>17389</v>
      </c>
      <c r="F4185" s="2" t="s">
        <v>17390</v>
      </c>
      <c r="G4185" s="2">
        <v>1</v>
      </c>
      <c r="H4185" s="2">
        <v>1</v>
      </c>
      <c r="I4185" s="2" t="s">
        <v>17391</v>
      </c>
      <c r="J4185" s="2" t="s">
        <v>17</v>
      </c>
      <c r="K4185" s="2">
        <v>1</v>
      </c>
      <c r="L4185" s="2">
        <v>0</v>
      </c>
      <c r="M4185" s="2">
        <v>0</v>
      </c>
    </row>
    <row r="4186" spans="1:13" ht="15.75" customHeight="1">
      <c r="A4186" s="1">
        <v>4401</v>
      </c>
      <c r="B4186" s="2">
        <v>4401</v>
      </c>
      <c r="C4186" s="2" t="s">
        <v>17392</v>
      </c>
      <c r="D4186" s="2" t="s">
        <v>17393</v>
      </c>
      <c r="E4186" s="2" t="s">
        <v>17394</v>
      </c>
      <c r="F4186" s="2" t="s">
        <v>17395</v>
      </c>
      <c r="G4186" s="2">
        <v>1</v>
      </c>
      <c r="H4186" s="2">
        <v>1</v>
      </c>
      <c r="I4186" s="2" t="s">
        <v>593</v>
      </c>
      <c r="J4186" s="2" t="s">
        <v>17</v>
      </c>
      <c r="K4186" s="2">
        <v>0</v>
      </c>
      <c r="L4186" s="2">
        <v>0</v>
      </c>
      <c r="M4186" s="2">
        <v>0</v>
      </c>
    </row>
    <row r="4187" spans="1:13" ht="15.75" customHeight="1">
      <c r="A4187" s="1">
        <v>4402</v>
      </c>
      <c r="B4187" s="2">
        <v>4402</v>
      </c>
      <c r="C4187" s="2" t="s">
        <v>17396</v>
      </c>
      <c r="D4187" s="2" t="s">
        <v>17397</v>
      </c>
      <c r="E4187" s="2" t="s">
        <v>17398</v>
      </c>
      <c r="F4187" s="2" t="s">
        <v>17399</v>
      </c>
      <c r="G4187" s="2">
        <v>1</v>
      </c>
      <c r="H4187" s="2">
        <v>1</v>
      </c>
      <c r="I4187" s="2" t="s">
        <v>104</v>
      </c>
      <c r="J4187" s="2" t="s">
        <v>17</v>
      </c>
      <c r="K4187" s="2">
        <v>1</v>
      </c>
      <c r="L4187" s="2">
        <v>0</v>
      </c>
      <c r="M4187" s="2">
        <v>0</v>
      </c>
    </row>
    <row r="4188" spans="1:13" ht="15.75" customHeight="1">
      <c r="A4188" s="1">
        <v>4403</v>
      </c>
      <c r="B4188" s="2">
        <v>4403</v>
      </c>
      <c r="C4188" s="2" t="s">
        <v>17400</v>
      </c>
      <c r="D4188" s="2" t="s">
        <v>17401</v>
      </c>
      <c r="E4188" s="2" t="s">
        <v>17402</v>
      </c>
      <c r="F4188" s="2" t="s">
        <v>17403</v>
      </c>
      <c r="G4188" s="2">
        <v>1</v>
      </c>
      <c r="H4188" s="2">
        <v>1</v>
      </c>
      <c r="I4188" s="2" t="s">
        <v>5305</v>
      </c>
      <c r="J4188" s="2" t="s">
        <v>17</v>
      </c>
      <c r="K4188" s="2">
        <v>0</v>
      </c>
      <c r="L4188" s="2">
        <v>0</v>
      </c>
      <c r="M4188" s="2">
        <v>0</v>
      </c>
    </row>
    <row r="4189" spans="1:13" ht="15.75" customHeight="1">
      <c r="A4189" s="1">
        <v>4404</v>
      </c>
      <c r="B4189" s="2">
        <v>4404</v>
      </c>
      <c r="C4189" s="2" t="s">
        <v>17404</v>
      </c>
      <c r="D4189" s="2" t="s">
        <v>17405</v>
      </c>
      <c r="E4189" s="2" t="s">
        <v>17406</v>
      </c>
      <c r="F4189" s="2" t="s">
        <v>17407</v>
      </c>
      <c r="G4189" s="2">
        <v>1</v>
      </c>
      <c r="H4189" s="2">
        <v>1</v>
      </c>
      <c r="I4189" s="2" t="s">
        <v>7936</v>
      </c>
      <c r="J4189" s="2" t="s">
        <v>17</v>
      </c>
      <c r="K4189" s="2">
        <v>0</v>
      </c>
      <c r="L4189" s="2">
        <v>0</v>
      </c>
      <c r="M4189" s="2">
        <v>0</v>
      </c>
    </row>
    <row r="4190" spans="1:13" ht="15.75" customHeight="1">
      <c r="A4190" s="1">
        <v>4405</v>
      </c>
      <c r="B4190" s="2">
        <v>4405</v>
      </c>
      <c r="C4190" s="2" t="s">
        <v>17408</v>
      </c>
      <c r="D4190" s="2" t="s">
        <v>17409</v>
      </c>
      <c r="E4190" s="2" t="s">
        <v>17410</v>
      </c>
      <c r="F4190" s="2" t="s">
        <v>17411</v>
      </c>
      <c r="G4190" s="2">
        <v>1</v>
      </c>
      <c r="H4190" s="2">
        <v>1</v>
      </c>
      <c r="I4190" s="2" t="s">
        <v>104</v>
      </c>
      <c r="J4190" s="2" t="s">
        <v>17</v>
      </c>
      <c r="K4190" s="2">
        <v>0</v>
      </c>
      <c r="L4190" s="2">
        <v>0</v>
      </c>
      <c r="M4190" s="2">
        <v>0</v>
      </c>
    </row>
    <row r="4191" spans="1:13" ht="15.75" customHeight="1">
      <c r="A4191" s="1">
        <v>4406</v>
      </c>
      <c r="B4191" s="2">
        <v>4406</v>
      </c>
      <c r="C4191" s="2" t="s">
        <v>17412</v>
      </c>
      <c r="D4191" s="2" t="s">
        <v>17413</v>
      </c>
      <c r="E4191" s="2" t="s">
        <v>17414</v>
      </c>
      <c r="F4191" s="2" t="s">
        <v>17414</v>
      </c>
      <c r="G4191" s="2">
        <v>1</v>
      </c>
      <c r="H4191" s="2">
        <v>1</v>
      </c>
      <c r="I4191" s="2" t="s">
        <v>396</v>
      </c>
      <c r="J4191" s="2" t="s">
        <v>17</v>
      </c>
      <c r="K4191" s="2">
        <v>0</v>
      </c>
      <c r="L4191" s="2">
        <v>0</v>
      </c>
      <c r="M4191" s="2">
        <v>0</v>
      </c>
    </row>
    <row r="4192" spans="1:13" ht="15.75" customHeight="1">
      <c r="A4192" s="1">
        <v>4407</v>
      </c>
      <c r="B4192" s="2">
        <v>4407</v>
      </c>
      <c r="C4192" s="2" t="s">
        <v>17415</v>
      </c>
      <c r="D4192" s="2" t="s">
        <v>17416</v>
      </c>
      <c r="E4192" s="2" t="s">
        <v>17417</v>
      </c>
      <c r="F4192" s="2" t="s">
        <v>17418</v>
      </c>
      <c r="G4192" s="2">
        <v>1</v>
      </c>
      <c r="H4192" s="2" t="s">
        <v>70</v>
      </c>
      <c r="I4192" s="2" t="s">
        <v>71</v>
      </c>
      <c r="J4192" s="2" t="s">
        <v>17</v>
      </c>
      <c r="K4192" s="2">
        <v>0</v>
      </c>
      <c r="L4192" s="2">
        <v>0</v>
      </c>
      <c r="M4192" s="2">
        <v>0</v>
      </c>
    </row>
    <row r="4193" spans="1:13" ht="15.75" customHeight="1">
      <c r="A4193" s="1">
        <v>4408</v>
      </c>
      <c r="B4193" s="2">
        <v>4408</v>
      </c>
      <c r="C4193" s="2" t="s">
        <v>17419</v>
      </c>
      <c r="D4193" s="2" t="s">
        <v>17420</v>
      </c>
      <c r="E4193" s="2" t="s">
        <v>17421</v>
      </c>
      <c r="F4193" s="2" t="s">
        <v>17422</v>
      </c>
      <c r="G4193" s="2">
        <v>1</v>
      </c>
      <c r="H4193" s="2">
        <v>0</v>
      </c>
      <c r="I4193" s="2" t="s">
        <v>46</v>
      </c>
      <c r="J4193" s="2" t="s">
        <v>17</v>
      </c>
      <c r="K4193" s="2">
        <v>1</v>
      </c>
      <c r="L4193" s="2">
        <v>0</v>
      </c>
      <c r="M4193" s="2">
        <v>0</v>
      </c>
    </row>
    <row r="4194" spans="1:13" ht="15.75" customHeight="1">
      <c r="A4194" s="1">
        <v>4409</v>
      </c>
      <c r="B4194" s="2">
        <v>4409</v>
      </c>
      <c r="C4194" s="2" t="s">
        <v>17423</v>
      </c>
      <c r="D4194" s="2" t="s">
        <v>17424</v>
      </c>
      <c r="E4194" s="2" t="s">
        <v>17425</v>
      </c>
      <c r="F4194" s="2" t="s">
        <v>17426</v>
      </c>
      <c r="G4194" s="2">
        <v>1</v>
      </c>
      <c r="H4194" s="2">
        <v>1</v>
      </c>
      <c r="I4194" s="2" t="s">
        <v>2812</v>
      </c>
      <c r="J4194" s="2" t="s">
        <v>17</v>
      </c>
      <c r="K4194" s="2">
        <v>0</v>
      </c>
      <c r="L4194" s="2">
        <v>0</v>
      </c>
      <c r="M4194" s="2">
        <v>0</v>
      </c>
    </row>
    <row r="4195" spans="1:13" ht="15.75" customHeight="1">
      <c r="A4195" s="1">
        <v>4410</v>
      </c>
      <c r="B4195" s="2">
        <v>4410</v>
      </c>
      <c r="C4195" s="2" t="s">
        <v>17427</v>
      </c>
      <c r="D4195" s="2" t="s">
        <v>17428</v>
      </c>
      <c r="E4195" s="2" t="s">
        <v>17429</v>
      </c>
      <c r="F4195" s="2" t="s">
        <v>17430</v>
      </c>
      <c r="G4195" s="2">
        <v>1</v>
      </c>
      <c r="H4195" s="2">
        <v>1</v>
      </c>
      <c r="I4195" s="2" t="s">
        <v>1105</v>
      </c>
      <c r="J4195" s="2" t="s">
        <v>17</v>
      </c>
      <c r="K4195" s="2">
        <v>1</v>
      </c>
      <c r="L4195" s="2">
        <v>0</v>
      </c>
      <c r="M4195" s="2">
        <v>0</v>
      </c>
    </row>
    <row r="4196" spans="1:13" ht="15.75" customHeight="1">
      <c r="A4196" s="1">
        <v>4411</v>
      </c>
      <c r="B4196" s="2">
        <v>4411</v>
      </c>
      <c r="C4196" s="2" t="s">
        <v>17431</v>
      </c>
      <c r="D4196" s="2" t="s">
        <v>17432</v>
      </c>
      <c r="E4196" s="2" t="s">
        <v>17433</v>
      </c>
      <c r="F4196" s="2" t="s">
        <v>17434</v>
      </c>
      <c r="G4196" s="2">
        <v>1</v>
      </c>
      <c r="H4196" s="2">
        <v>1</v>
      </c>
      <c r="I4196" s="2" t="s">
        <v>6870</v>
      </c>
      <c r="J4196" s="2" t="s">
        <v>17</v>
      </c>
      <c r="K4196" s="2">
        <v>0</v>
      </c>
      <c r="L4196" s="2">
        <v>0</v>
      </c>
      <c r="M4196" s="2">
        <v>0</v>
      </c>
    </row>
    <row r="4197" spans="1:13" ht="15.75" customHeight="1">
      <c r="A4197" s="1">
        <v>4412</v>
      </c>
      <c r="B4197" s="2">
        <v>4412</v>
      </c>
      <c r="C4197" s="2" t="s">
        <v>17435</v>
      </c>
      <c r="D4197" s="2" t="s">
        <v>17436</v>
      </c>
      <c r="E4197" s="2" t="s">
        <v>17437</v>
      </c>
      <c r="F4197" s="2" t="s">
        <v>17438</v>
      </c>
      <c r="G4197" s="2">
        <v>1</v>
      </c>
      <c r="H4197" s="2">
        <v>1</v>
      </c>
      <c r="I4197" s="2" t="s">
        <v>2009</v>
      </c>
      <c r="J4197" s="2" t="s">
        <v>17</v>
      </c>
      <c r="K4197" s="2">
        <v>1</v>
      </c>
      <c r="L4197" s="2">
        <v>0</v>
      </c>
      <c r="M4197" s="2">
        <v>0</v>
      </c>
    </row>
    <row r="4198" spans="1:13" ht="15.75" customHeight="1">
      <c r="A4198" s="1">
        <v>4413</v>
      </c>
      <c r="B4198" s="2">
        <v>4413</v>
      </c>
      <c r="C4198" s="2" t="s">
        <v>17439</v>
      </c>
      <c r="D4198" s="2" t="s">
        <v>17440</v>
      </c>
      <c r="E4198" s="2" t="s">
        <v>17441</v>
      </c>
      <c r="F4198" s="2" t="s">
        <v>17442</v>
      </c>
      <c r="G4198" s="2">
        <v>1</v>
      </c>
      <c r="H4198" s="2">
        <v>1</v>
      </c>
      <c r="I4198" s="2" t="s">
        <v>17443</v>
      </c>
      <c r="J4198" s="2" t="s">
        <v>17</v>
      </c>
      <c r="K4198" s="2">
        <v>1</v>
      </c>
      <c r="L4198" s="2">
        <v>0</v>
      </c>
      <c r="M4198" s="2">
        <v>0</v>
      </c>
    </row>
    <row r="4199" spans="1:13" ht="15.75" customHeight="1">
      <c r="A4199" s="1">
        <v>4414</v>
      </c>
      <c r="B4199" s="2">
        <v>4414</v>
      </c>
      <c r="C4199" s="2" t="s">
        <v>17444</v>
      </c>
      <c r="D4199" s="2" t="s">
        <v>17445</v>
      </c>
      <c r="E4199" s="2" t="s">
        <v>17446</v>
      </c>
      <c r="F4199" s="2" t="s">
        <v>17447</v>
      </c>
      <c r="G4199" s="2">
        <v>1</v>
      </c>
      <c r="H4199" s="2">
        <v>1</v>
      </c>
      <c r="I4199" s="2" t="s">
        <v>16062</v>
      </c>
      <c r="J4199" s="2" t="s">
        <v>52</v>
      </c>
      <c r="K4199" s="2">
        <v>0</v>
      </c>
      <c r="L4199" s="2">
        <v>0</v>
      </c>
      <c r="M4199" s="2">
        <v>0</v>
      </c>
    </row>
    <row r="4200" spans="1:13" ht="15.75" customHeight="1">
      <c r="A4200" s="1">
        <v>4415</v>
      </c>
      <c r="B4200" s="2">
        <v>4415</v>
      </c>
      <c r="C4200" s="2" t="s">
        <v>17448</v>
      </c>
      <c r="D4200" s="2" t="s">
        <v>17449</v>
      </c>
      <c r="E4200" s="2" t="s">
        <v>7449</v>
      </c>
      <c r="F4200" s="2" t="s">
        <v>17450</v>
      </c>
      <c r="G4200" s="2">
        <v>1</v>
      </c>
      <c r="H4200" s="2">
        <v>1</v>
      </c>
      <c r="I4200" s="2" t="s">
        <v>104</v>
      </c>
      <c r="J4200" s="2" t="s">
        <v>17</v>
      </c>
      <c r="K4200" s="2">
        <v>1</v>
      </c>
      <c r="L4200" s="2">
        <v>0</v>
      </c>
      <c r="M4200" s="2">
        <v>0</v>
      </c>
    </row>
    <row r="4201" spans="1:13" ht="15.75" customHeight="1">
      <c r="A4201" s="1">
        <v>4416</v>
      </c>
      <c r="B4201" s="2">
        <v>4416</v>
      </c>
      <c r="C4201" s="2" t="s">
        <v>17451</v>
      </c>
      <c r="D4201" s="2" t="s">
        <v>17452</v>
      </c>
      <c r="E4201" s="2" t="s">
        <v>17453</v>
      </c>
      <c r="F4201" s="2" t="s">
        <v>17454</v>
      </c>
      <c r="G4201" s="2">
        <v>1</v>
      </c>
      <c r="H4201" s="2">
        <v>1</v>
      </c>
      <c r="I4201" s="2" t="s">
        <v>8679</v>
      </c>
      <c r="J4201" s="2" t="s">
        <v>17</v>
      </c>
      <c r="K4201" s="2">
        <v>0</v>
      </c>
      <c r="L4201" s="2">
        <v>0</v>
      </c>
      <c r="M4201" s="2">
        <v>0</v>
      </c>
    </row>
    <row r="4202" spans="1:13" ht="15.75" customHeight="1">
      <c r="A4202" s="1">
        <v>4417</v>
      </c>
      <c r="B4202" s="2">
        <v>4417</v>
      </c>
      <c r="C4202" s="2" t="s">
        <v>17455</v>
      </c>
      <c r="D4202" s="2" t="s">
        <v>17456</v>
      </c>
      <c r="E4202" s="2" t="s">
        <v>17457</v>
      </c>
      <c r="F4202" s="2" t="s">
        <v>17458</v>
      </c>
      <c r="G4202" s="2">
        <v>1</v>
      </c>
      <c r="H4202" s="2">
        <v>1</v>
      </c>
      <c r="I4202" s="2" t="s">
        <v>17459</v>
      </c>
      <c r="J4202" s="2" t="s">
        <v>17</v>
      </c>
      <c r="K4202" s="2">
        <v>0</v>
      </c>
      <c r="L4202" s="2">
        <v>0</v>
      </c>
      <c r="M4202" s="2">
        <v>0</v>
      </c>
    </row>
    <row r="4203" spans="1:13" ht="15.75" customHeight="1">
      <c r="A4203" s="1">
        <v>4418</v>
      </c>
      <c r="B4203" s="2">
        <v>4418</v>
      </c>
      <c r="C4203" s="2" t="s">
        <v>17460</v>
      </c>
      <c r="D4203" s="2" t="s">
        <v>17461</v>
      </c>
      <c r="E4203" s="2" t="s">
        <v>17462</v>
      </c>
      <c r="F4203" s="2" t="s">
        <v>17463</v>
      </c>
      <c r="G4203" s="2">
        <v>1</v>
      </c>
      <c r="H4203" s="2">
        <v>1</v>
      </c>
      <c r="I4203" s="2" t="s">
        <v>17464</v>
      </c>
      <c r="J4203" s="2" t="s">
        <v>17</v>
      </c>
      <c r="K4203" s="2">
        <v>1</v>
      </c>
      <c r="L4203" s="2">
        <v>0</v>
      </c>
      <c r="M4203" s="2">
        <v>0</v>
      </c>
    </row>
    <row r="4204" spans="1:13" ht="15.75" customHeight="1">
      <c r="A4204" s="1">
        <v>4419</v>
      </c>
      <c r="B4204" s="2">
        <v>4419</v>
      </c>
      <c r="C4204" s="2" t="s">
        <v>17465</v>
      </c>
      <c r="D4204" s="2" t="s">
        <v>17466</v>
      </c>
      <c r="E4204" s="2" t="s">
        <v>17467</v>
      </c>
      <c r="F4204" s="2" t="s">
        <v>17468</v>
      </c>
      <c r="G4204" s="2">
        <v>1</v>
      </c>
      <c r="H4204" s="2">
        <v>1</v>
      </c>
      <c r="I4204" s="2" t="s">
        <v>195</v>
      </c>
      <c r="J4204" s="2" t="s">
        <v>17</v>
      </c>
      <c r="K4204" s="2">
        <v>1</v>
      </c>
      <c r="L4204" s="2">
        <v>0</v>
      </c>
      <c r="M4204" s="2">
        <v>0</v>
      </c>
    </row>
    <row r="4205" spans="1:13" ht="15.75" customHeight="1">
      <c r="A4205" s="1">
        <v>4420</v>
      </c>
      <c r="B4205" s="2">
        <v>4420</v>
      </c>
      <c r="C4205" s="2" t="s">
        <v>17469</v>
      </c>
      <c r="D4205" s="2" t="s">
        <v>17470</v>
      </c>
      <c r="E4205" s="2" t="s">
        <v>17471</v>
      </c>
      <c r="F4205" s="2" t="s">
        <v>17472</v>
      </c>
      <c r="G4205" s="2">
        <v>1</v>
      </c>
      <c r="H4205" s="2">
        <v>1</v>
      </c>
      <c r="I4205" s="2" t="s">
        <v>32</v>
      </c>
      <c r="J4205" s="2" t="s">
        <v>17</v>
      </c>
      <c r="K4205" s="2">
        <v>1</v>
      </c>
      <c r="L4205" s="2">
        <v>0</v>
      </c>
      <c r="M4205" s="2">
        <v>0</v>
      </c>
    </row>
    <row r="4206" spans="1:13" ht="15.75" customHeight="1">
      <c r="A4206" s="1">
        <v>4421</v>
      </c>
      <c r="B4206" s="2">
        <v>4421</v>
      </c>
      <c r="C4206" s="2" t="s">
        <v>17473</v>
      </c>
      <c r="D4206" s="2" t="s">
        <v>17474</v>
      </c>
      <c r="E4206" s="2" t="s">
        <v>17475</v>
      </c>
      <c r="F4206" s="2" t="s">
        <v>17476</v>
      </c>
      <c r="G4206" s="2">
        <v>1</v>
      </c>
      <c r="H4206" s="2">
        <v>1</v>
      </c>
      <c r="I4206" s="2" t="s">
        <v>16</v>
      </c>
      <c r="J4206" s="2" t="s">
        <v>17</v>
      </c>
      <c r="K4206" s="2">
        <v>0</v>
      </c>
      <c r="L4206" s="2">
        <v>0</v>
      </c>
      <c r="M4206" s="2">
        <v>0</v>
      </c>
    </row>
    <row r="4207" spans="1:13" ht="15.75" customHeight="1">
      <c r="A4207" s="1">
        <v>4422</v>
      </c>
      <c r="B4207" s="2">
        <v>4422</v>
      </c>
      <c r="C4207" s="2" t="s">
        <v>17477</v>
      </c>
      <c r="D4207" s="2" t="s">
        <v>17478</v>
      </c>
      <c r="E4207" s="2" t="s">
        <v>17475</v>
      </c>
      <c r="F4207" s="2" t="s">
        <v>17479</v>
      </c>
      <c r="G4207" s="2">
        <v>1</v>
      </c>
      <c r="H4207" s="2">
        <v>1</v>
      </c>
      <c r="I4207" s="2" t="s">
        <v>16</v>
      </c>
      <c r="J4207" s="2" t="s">
        <v>17</v>
      </c>
      <c r="K4207" s="2">
        <v>0</v>
      </c>
      <c r="L4207" s="2">
        <v>0</v>
      </c>
      <c r="M4207" s="2">
        <v>0</v>
      </c>
    </row>
    <row r="4208" spans="1:13" ht="15.75" customHeight="1">
      <c r="A4208" s="1">
        <v>4424</v>
      </c>
      <c r="B4208" s="2">
        <v>4424</v>
      </c>
      <c r="C4208" s="2" t="s">
        <v>17480</v>
      </c>
      <c r="D4208" s="2" t="s">
        <v>17481</v>
      </c>
      <c r="E4208" s="2" t="s">
        <v>17482</v>
      </c>
      <c r="F4208" s="2" t="s">
        <v>17483</v>
      </c>
      <c r="G4208" s="2">
        <v>1</v>
      </c>
      <c r="H4208" s="2">
        <v>1</v>
      </c>
      <c r="I4208" s="2" t="s">
        <v>315</v>
      </c>
      <c r="J4208" s="2" t="s">
        <v>17</v>
      </c>
      <c r="K4208" s="2">
        <v>1</v>
      </c>
      <c r="L4208" s="2">
        <v>0</v>
      </c>
      <c r="M4208" s="2">
        <v>0</v>
      </c>
    </row>
    <row r="4209" spans="1:13" ht="15.75" customHeight="1">
      <c r="A4209" s="1">
        <v>4425</v>
      </c>
      <c r="B4209" s="2">
        <v>4425</v>
      </c>
      <c r="C4209" s="2" t="s">
        <v>17484</v>
      </c>
      <c r="D4209" s="2" t="s">
        <v>17485</v>
      </c>
      <c r="E4209" s="2" t="s">
        <v>17486</v>
      </c>
      <c r="F4209" s="2" t="s">
        <v>17487</v>
      </c>
      <c r="G4209" s="2">
        <v>1</v>
      </c>
      <c r="H4209" s="2">
        <v>1</v>
      </c>
      <c r="I4209" s="2" t="s">
        <v>176</v>
      </c>
      <c r="J4209" s="2" t="s">
        <v>17</v>
      </c>
      <c r="K4209" s="2">
        <v>0</v>
      </c>
      <c r="L4209" s="2">
        <v>1</v>
      </c>
      <c r="M4209" s="2">
        <v>0</v>
      </c>
    </row>
    <row r="4210" spans="1:13" ht="15.75" customHeight="1">
      <c r="A4210" s="1">
        <v>4426</v>
      </c>
      <c r="B4210" s="2">
        <v>4426</v>
      </c>
      <c r="C4210" s="2" t="s">
        <v>17488</v>
      </c>
      <c r="D4210" s="2" t="s">
        <v>17489</v>
      </c>
      <c r="E4210" s="2" t="s">
        <v>17490</v>
      </c>
      <c r="F4210" s="2" t="s">
        <v>17491</v>
      </c>
      <c r="G4210" s="2">
        <v>1</v>
      </c>
      <c r="H4210" s="2">
        <v>0</v>
      </c>
      <c r="I4210" s="2" t="s">
        <v>46</v>
      </c>
      <c r="J4210" s="2" t="s">
        <v>52</v>
      </c>
      <c r="K4210" s="2">
        <v>0</v>
      </c>
      <c r="L4210" s="2">
        <v>0</v>
      </c>
      <c r="M4210" s="2">
        <v>0</v>
      </c>
    </row>
    <row r="4211" spans="1:13" ht="15.75" customHeight="1">
      <c r="A4211" s="1">
        <v>4428</v>
      </c>
      <c r="B4211" s="2">
        <v>4428</v>
      </c>
      <c r="C4211" s="2" t="s">
        <v>17492</v>
      </c>
      <c r="D4211" s="2" t="s">
        <v>17493</v>
      </c>
      <c r="E4211" s="2" t="s">
        <v>17494</v>
      </c>
      <c r="F4211" s="2" t="s">
        <v>17495</v>
      </c>
      <c r="G4211" s="2">
        <v>1</v>
      </c>
      <c r="H4211" s="2">
        <v>1</v>
      </c>
      <c r="I4211" s="2" t="s">
        <v>17496</v>
      </c>
      <c r="J4211" s="2" t="s">
        <v>17</v>
      </c>
      <c r="K4211" s="2">
        <v>1</v>
      </c>
      <c r="L4211" s="2">
        <v>0</v>
      </c>
      <c r="M4211" s="2">
        <v>0</v>
      </c>
    </row>
    <row r="4212" spans="1:13" ht="15.75" customHeight="1">
      <c r="A4212" s="1">
        <v>4429</v>
      </c>
      <c r="B4212" s="2">
        <v>4429</v>
      </c>
      <c r="C4212" s="2" t="s">
        <v>17497</v>
      </c>
      <c r="D4212" s="2" t="s">
        <v>17498</v>
      </c>
      <c r="E4212" s="2" t="s">
        <v>17499</v>
      </c>
      <c r="F4212" s="2" t="s">
        <v>17500</v>
      </c>
      <c r="G4212" s="2">
        <v>1</v>
      </c>
      <c r="H4212" s="2">
        <v>1</v>
      </c>
      <c r="I4212" s="2" t="s">
        <v>51</v>
      </c>
      <c r="J4212" s="2" t="s">
        <v>17</v>
      </c>
      <c r="K4212" s="2">
        <v>1</v>
      </c>
      <c r="L4212" s="2">
        <v>0</v>
      </c>
      <c r="M4212" s="2">
        <v>0</v>
      </c>
    </row>
    <row r="4213" spans="1:13" ht="15.75" customHeight="1">
      <c r="A4213" s="1">
        <v>4430</v>
      </c>
      <c r="B4213" s="2">
        <v>4430</v>
      </c>
      <c r="C4213" s="2" t="s">
        <v>17501</v>
      </c>
      <c r="D4213" s="2" t="s">
        <v>17502</v>
      </c>
      <c r="E4213" s="2" t="s">
        <v>17503</v>
      </c>
      <c r="F4213" s="2" t="s">
        <v>17504</v>
      </c>
      <c r="G4213" s="2">
        <v>1</v>
      </c>
      <c r="H4213" s="2">
        <v>1</v>
      </c>
      <c r="I4213" s="2" t="s">
        <v>176</v>
      </c>
      <c r="J4213" s="2" t="s">
        <v>17</v>
      </c>
      <c r="K4213" s="2">
        <v>0</v>
      </c>
      <c r="L4213" s="2">
        <v>0</v>
      </c>
      <c r="M4213" s="2">
        <v>0</v>
      </c>
    </row>
    <row r="4214" spans="1:13" ht="15.75" customHeight="1">
      <c r="A4214" s="1">
        <v>4431</v>
      </c>
      <c r="B4214" s="2">
        <v>4431</v>
      </c>
      <c r="C4214" s="2" t="s">
        <v>17505</v>
      </c>
      <c r="D4214" s="2" t="s">
        <v>17506</v>
      </c>
      <c r="E4214" s="2" t="s">
        <v>17507</v>
      </c>
      <c r="F4214" s="2" t="s">
        <v>17508</v>
      </c>
      <c r="G4214" s="2">
        <v>1</v>
      </c>
      <c r="H4214" s="2">
        <v>1</v>
      </c>
      <c r="I4214" s="2" t="s">
        <v>13586</v>
      </c>
      <c r="J4214" s="2" t="s">
        <v>52</v>
      </c>
      <c r="K4214" s="2">
        <v>1</v>
      </c>
      <c r="L4214" s="2">
        <v>0</v>
      </c>
      <c r="M4214" s="2">
        <v>0</v>
      </c>
    </row>
    <row r="4215" spans="1:13" ht="15.75" customHeight="1">
      <c r="A4215" s="1">
        <v>4432</v>
      </c>
      <c r="B4215" s="2">
        <v>4432</v>
      </c>
      <c r="C4215" s="2" t="s">
        <v>17509</v>
      </c>
      <c r="D4215" s="2" t="s">
        <v>17510</v>
      </c>
      <c r="E4215" s="2" t="s">
        <v>14424</v>
      </c>
      <c r="F4215" s="2" t="s">
        <v>17511</v>
      </c>
      <c r="G4215" s="2">
        <v>1</v>
      </c>
      <c r="H4215" s="2">
        <v>1</v>
      </c>
      <c r="I4215" s="2" t="s">
        <v>32</v>
      </c>
      <c r="J4215" s="2" t="s">
        <v>17</v>
      </c>
      <c r="K4215" s="2">
        <v>0</v>
      </c>
      <c r="L4215" s="2">
        <v>0</v>
      </c>
      <c r="M4215" s="2">
        <v>0</v>
      </c>
    </row>
    <row r="4216" spans="1:13" ht="15.75" customHeight="1">
      <c r="A4216" s="1">
        <v>4433</v>
      </c>
      <c r="B4216" s="2">
        <v>4433</v>
      </c>
      <c r="C4216" s="2" t="s">
        <v>17512</v>
      </c>
      <c r="D4216" s="2" t="s">
        <v>17513</v>
      </c>
      <c r="E4216" s="2" t="s">
        <v>17514</v>
      </c>
      <c r="F4216" s="2" t="s">
        <v>17515</v>
      </c>
      <c r="G4216" s="2">
        <v>1</v>
      </c>
      <c r="H4216" s="2">
        <v>1</v>
      </c>
      <c r="I4216" s="2" t="s">
        <v>16</v>
      </c>
      <c r="J4216" s="2" t="s">
        <v>17</v>
      </c>
      <c r="K4216" s="2">
        <v>0</v>
      </c>
      <c r="L4216" s="2">
        <v>0</v>
      </c>
      <c r="M4216" s="2">
        <v>0</v>
      </c>
    </row>
    <row r="4217" spans="1:13" ht="15.75" customHeight="1">
      <c r="A4217" s="1">
        <v>4434</v>
      </c>
      <c r="B4217" s="2">
        <v>4434</v>
      </c>
      <c r="C4217" s="2" t="s">
        <v>17516</v>
      </c>
      <c r="D4217" s="2" t="s">
        <v>17517</v>
      </c>
      <c r="E4217" s="2" t="s">
        <v>17518</v>
      </c>
      <c r="F4217" s="2" t="s">
        <v>17519</v>
      </c>
      <c r="G4217" s="2">
        <v>1</v>
      </c>
      <c r="H4217" s="2">
        <v>1</v>
      </c>
      <c r="I4217" s="2" t="s">
        <v>7936</v>
      </c>
      <c r="J4217" s="2" t="s">
        <v>17</v>
      </c>
      <c r="K4217" s="2">
        <v>0</v>
      </c>
      <c r="L4217" s="2">
        <v>0</v>
      </c>
      <c r="M4217" s="2">
        <v>0</v>
      </c>
    </row>
    <row r="4218" spans="1:13" ht="15.75" customHeight="1">
      <c r="A4218" s="1">
        <v>4435</v>
      </c>
      <c r="B4218" s="2">
        <v>4435</v>
      </c>
      <c r="C4218" s="2" t="s">
        <v>17520</v>
      </c>
      <c r="D4218" s="2" t="s">
        <v>17521</v>
      </c>
      <c r="E4218" s="2" t="s">
        <v>17522</v>
      </c>
      <c r="F4218" s="2" t="s">
        <v>17523</v>
      </c>
      <c r="G4218" s="2">
        <v>1</v>
      </c>
      <c r="H4218" s="2" t="s">
        <v>70</v>
      </c>
      <c r="I4218" s="2" t="s">
        <v>71</v>
      </c>
      <c r="J4218" s="2" t="s">
        <v>17</v>
      </c>
      <c r="K4218" s="2">
        <v>0</v>
      </c>
      <c r="L4218" s="2">
        <v>1</v>
      </c>
      <c r="M4218" s="2">
        <v>0</v>
      </c>
    </row>
    <row r="4219" spans="1:13" ht="15.75" customHeight="1">
      <c r="A4219" s="1">
        <v>4436</v>
      </c>
      <c r="B4219" s="2">
        <v>4436</v>
      </c>
      <c r="C4219" s="2" t="s">
        <v>17524</v>
      </c>
      <c r="D4219" s="2" t="s">
        <v>17525</v>
      </c>
      <c r="E4219" s="2" t="s">
        <v>17526</v>
      </c>
      <c r="F4219" s="2" t="s">
        <v>17527</v>
      </c>
      <c r="G4219" s="2">
        <v>1</v>
      </c>
      <c r="H4219" s="2">
        <v>1</v>
      </c>
      <c r="I4219" s="2" t="s">
        <v>16</v>
      </c>
      <c r="J4219" s="2" t="s">
        <v>17</v>
      </c>
      <c r="K4219" s="2">
        <v>0</v>
      </c>
      <c r="L4219" s="2">
        <v>0</v>
      </c>
      <c r="M4219" s="2">
        <v>0</v>
      </c>
    </row>
    <row r="4220" spans="1:13" ht="15.75" customHeight="1">
      <c r="A4220" s="1">
        <v>4437</v>
      </c>
      <c r="B4220" s="2">
        <v>4437</v>
      </c>
      <c r="C4220" s="2" t="s">
        <v>17528</v>
      </c>
      <c r="D4220" s="2" t="s">
        <v>17529</v>
      </c>
      <c r="E4220" s="2" t="s">
        <v>17530</v>
      </c>
      <c r="F4220" s="2" t="s">
        <v>17531</v>
      </c>
      <c r="G4220" s="2">
        <v>1</v>
      </c>
      <c r="H4220" s="2">
        <v>1</v>
      </c>
      <c r="I4220" s="2" t="s">
        <v>8783</v>
      </c>
      <c r="J4220" s="2" t="s">
        <v>17</v>
      </c>
      <c r="K4220" s="2">
        <v>1</v>
      </c>
      <c r="L4220" s="2">
        <v>0</v>
      </c>
      <c r="M4220" s="2">
        <v>0</v>
      </c>
    </row>
    <row r="4221" spans="1:13" ht="15.75" customHeight="1">
      <c r="A4221" s="1">
        <v>4438</v>
      </c>
      <c r="B4221" s="2">
        <v>4438</v>
      </c>
      <c r="C4221" s="2" t="s">
        <v>17532</v>
      </c>
      <c r="D4221" s="2" t="s">
        <v>17533</v>
      </c>
      <c r="E4221" s="2" t="s">
        <v>17534</v>
      </c>
      <c r="F4221" s="2" t="s">
        <v>17535</v>
      </c>
      <c r="G4221" s="2">
        <v>1</v>
      </c>
      <c r="H4221" s="2">
        <v>1</v>
      </c>
      <c r="I4221" s="2" t="s">
        <v>593</v>
      </c>
      <c r="J4221" s="2" t="s">
        <v>17</v>
      </c>
      <c r="K4221" s="2">
        <v>0</v>
      </c>
      <c r="L4221" s="2">
        <v>0</v>
      </c>
      <c r="M4221" s="2">
        <v>0</v>
      </c>
    </row>
    <row r="4222" spans="1:13" ht="15.75" customHeight="1">
      <c r="A4222" s="1">
        <v>4439</v>
      </c>
      <c r="B4222" s="2">
        <v>4439</v>
      </c>
      <c r="C4222" s="2" t="s">
        <v>17536</v>
      </c>
      <c r="D4222" s="2" t="s">
        <v>17537</v>
      </c>
      <c r="E4222" s="2" t="s">
        <v>13869</v>
      </c>
      <c r="F4222" s="2" t="s">
        <v>17538</v>
      </c>
      <c r="G4222" s="2">
        <v>1</v>
      </c>
      <c r="H4222" s="2">
        <v>1</v>
      </c>
      <c r="I4222" s="2" t="s">
        <v>32</v>
      </c>
      <c r="J4222" s="2" t="s">
        <v>17</v>
      </c>
      <c r="K4222" s="2">
        <v>1</v>
      </c>
      <c r="L4222" s="2">
        <v>0</v>
      </c>
      <c r="M4222" s="2">
        <v>0</v>
      </c>
    </row>
    <row r="4223" spans="1:13" ht="15.75" customHeight="1">
      <c r="A4223" s="1">
        <v>4440</v>
      </c>
      <c r="B4223" s="2">
        <v>4440</v>
      </c>
      <c r="C4223" s="2" t="s">
        <v>17539</v>
      </c>
      <c r="D4223" s="2" t="s">
        <v>17540</v>
      </c>
      <c r="E4223" s="2" t="s">
        <v>17541</v>
      </c>
      <c r="F4223" s="2" t="s">
        <v>17542</v>
      </c>
      <c r="G4223" s="2">
        <v>1</v>
      </c>
      <c r="H4223" s="2">
        <v>1</v>
      </c>
      <c r="I4223" s="2" t="s">
        <v>306</v>
      </c>
      <c r="J4223" s="2" t="s">
        <v>17</v>
      </c>
      <c r="K4223" s="2">
        <v>0</v>
      </c>
      <c r="L4223" s="2">
        <v>0</v>
      </c>
      <c r="M4223" s="2">
        <v>0</v>
      </c>
    </row>
    <row r="4224" spans="1:13" ht="15.75" customHeight="1">
      <c r="A4224" s="1">
        <v>4441</v>
      </c>
      <c r="B4224" s="2">
        <v>4441</v>
      </c>
      <c r="C4224" s="2" t="s">
        <v>17543</v>
      </c>
      <c r="D4224" s="2" t="s">
        <v>17544</v>
      </c>
      <c r="E4224" s="2" t="s">
        <v>17545</v>
      </c>
      <c r="F4224" s="2" t="s">
        <v>17546</v>
      </c>
      <c r="G4224" s="2">
        <v>1</v>
      </c>
      <c r="H4224" s="2">
        <v>1</v>
      </c>
      <c r="I4224" s="2" t="s">
        <v>16</v>
      </c>
      <c r="J4224" s="2" t="s">
        <v>17</v>
      </c>
      <c r="K4224" s="2">
        <v>0</v>
      </c>
      <c r="L4224" s="2">
        <v>0</v>
      </c>
      <c r="M4224" s="2">
        <v>0</v>
      </c>
    </row>
    <row r="4225" spans="1:13" ht="15.75" customHeight="1">
      <c r="A4225" s="1">
        <v>4442</v>
      </c>
      <c r="B4225" s="2">
        <v>4442</v>
      </c>
      <c r="C4225" s="2" t="s">
        <v>17547</v>
      </c>
      <c r="D4225" s="2" t="s">
        <v>17548</v>
      </c>
      <c r="E4225" s="2" t="s">
        <v>17549</v>
      </c>
      <c r="F4225" s="2" t="s">
        <v>17550</v>
      </c>
      <c r="G4225" s="2">
        <v>1</v>
      </c>
      <c r="H4225" s="2">
        <v>1</v>
      </c>
      <c r="I4225" s="2" t="s">
        <v>176</v>
      </c>
      <c r="J4225" s="2" t="s">
        <v>17</v>
      </c>
      <c r="K4225" s="2">
        <v>0</v>
      </c>
      <c r="L4225" s="2">
        <v>0</v>
      </c>
      <c r="M4225" s="2">
        <v>0</v>
      </c>
    </row>
    <row r="4226" spans="1:13" ht="15.75" customHeight="1">
      <c r="A4226" s="1">
        <v>4443</v>
      </c>
      <c r="B4226" s="2">
        <v>4443</v>
      </c>
      <c r="C4226" s="2" t="s">
        <v>17551</v>
      </c>
      <c r="D4226" s="2" t="s">
        <v>17552</v>
      </c>
      <c r="E4226" s="2" t="s">
        <v>5582</v>
      </c>
      <c r="F4226" s="2" t="s">
        <v>15327</v>
      </c>
      <c r="G4226" s="2">
        <v>1</v>
      </c>
      <c r="H4226" s="2">
        <v>1</v>
      </c>
      <c r="I4226" s="2" t="s">
        <v>478</v>
      </c>
      <c r="J4226" s="2" t="s">
        <v>17</v>
      </c>
      <c r="K4226" s="2">
        <v>1</v>
      </c>
      <c r="L4226" s="2">
        <v>0</v>
      </c>
      <c r="M4226" s="2">
        <v>0</v>
      </c>
    </row>
    <row r="4227" spans="1:13" ht="15.75" customHeight="1">
      <c r="A4227" s="1">
        <v>4444</v>
      </c>
      <c r="B4227" s="2">
        <v>4444</v>
      </c>
      <c r="C4227" s="2" t="s">
        <v>17553</v>
      </c>
      <c r="D4227" s="2" t="s">
        <v>17554</v>
      </c>
      <c r="E4227" s="2" t="s">
        <v>17555</v>
      </c>
      <c r="F4227" s="2" t="s">
        <v>17556</v>
      </c>
      <c r="G4227" s="2">
        <v>1</v>
      </c>
      <c r="H4227" s="2" t="s">
        <v>70</v>
      </c>
      <c r="I4227" s="2" t="s">
        <v>71</v>
      </c>
      <c r="J4227" s="2" t="s">
        <v>17</v>
      </c>
      <c r="K4227" s="2">
        <v>1</v>
      </c>
      <c r="L4227" s="2">
        <v>0</v>
      </c>
      <c r="M4227" s="2">
        <v>0</v>
      </c>
    </row>
    <row r="4228" spans="1:13" ht="15.75" customHeight="1">
      <c r="A4228" s="1">
        <v>4445</v>
      </c>
      <c r="B4228" s="2">
        <v>4445</v>
      </c>
      <c r="C4228" s="2" t="s">
        <v>17557</v>
      </c>
      <c r="D4228" s="2" t="s">
        <v>17558</v>
      </c>
      <c r="E4228" s="2" t="s">
        <v>17559</v>
      </c>
      <c r="F4228" s="2" t="s">
        <v>17560</v>
      </c>
      <c r="G4228" s="2">
        <v>1</v>
      </c>
      <c r="H4228" s="2">
        <v>1</v>
      </c>
      <c r="I4228" s="2" t="s">
        <v>4028</v>
      </c>
      <c r="J4228" s="2" t="s">
        <v>17</v>
      </c>
      <c r="K4228" s="2">
        <v>1</v>
      </c>
      <c r="L4228" s="2">
        <v>0</v>
      </c>
      <c r="M4228" s="2">
        <v>0</v>
      </c>
    </row>
    <row r="4229" spans="1:13" ht="15.75" customHeight="1">
      <c r="A4229" s="1">
        <v>4446</v>
      </c>
      <c r="B4229" s="2">
        <v>4446</v>
      </c>
      <c r="C4229" s="2" t="s">
        <v>17561</v>
      </c>
      <c r="D4229" s="2" t="s">
        <v>17562</v>
      </c>
      <c r="E4229" s="2" t="s">
        <v>17563</v>
      </c>
      <c r="F4229" s="2" t="s">
        <v>17564</v>
      </c>
      <c r="G4229" s="2">
        <v>1</v>
      </c>
      <c r="H4229" s="2">
        <v>1</v>
      </c>
      <c r="I4229" s="2" t="s">
        <v>461</v>
      </c>
      <c r="J4229" s="2" t="s">
        <v>17</v>
      </c>
      <c r="K4229" s="2">
        <v>0</v>
      </c>
      <c r="L4229" s="2">
        <v>0</v>
      </c>
      <c r="M4229" s="2">
        <v>0</v>
      </c>
    </row>
    <row r="4230" spans="1:13" ht="15.75" customHeight="1">
      <c r="A4230" s="1">
        <v>4447</v>
      </c>
      <c r="B4230" s="2">
        <v>4447</v>
      </c>
      <c r="C4230" s="2" t="s">
        <v>17565</v>
      </c>
      <c r="D4230" s="2" t="s">
        <v>17566</v>
      </c>
      <c r="E4230" s="2" t="s">
        <v>17567</v>
      </c>
      <c r="F4230" s="2" t="s">
        <v>17568</v>
      </c>
      <c r="G4230" s="2">
        <v>1</v>
      </c>
      <c r="H4230" s="2">
        <v>1</v>
      </c>
      <c r="I4230" s="2" t="s">
        <v>176</v>
      </c>
      <c r="J4230" s="2" t="s">
        <v>17</v>
      </c>
      <c r="K4230" s="2">
        <v>0</v>
      </c>
      <c r="L4230" s="2">
        <v>0</v>
      </c>
      <c r="M4230" s="2">
        <v>0</v>
      </c>
    </row>
    <row r="4231" spans="1:13" ht="15.75" customHeight="1">
      <c r="A4231" s="1">
        <v>4448</v>
      </c>
      <c r="B4231" s="2">
        <v>4448</v>
      </c>
      <c r="C4231" s="2" t="s">
        <v>17569</v>
      </c>
      <c r="D4231" s="2" t="s">
        <v>17570</v>
      </c>
      <c r="E4231" s="2" t="s">
        <v>4769</v>
      </c>
      <c r="F4231" s="2" t="s">
        <v>17571</v>
      </c>
      <c r="G4231" s="2">
        <v>1</v>
      </c>
      <c r="H4231" s="2">
        <v>1</v>
      </c>
      <c r="I4231" s="2" t="s">
        <v>396</v>
      </c>
      <c r="J4231" s="2" t="s">
        <v>17</v>
      </c>
      <c r="K4231" s="2">
        <v>1</v>
      </c>
      <c r="L4231" s="2">
        <v>0</v>
      </c>
      <c r="M4231" s="2">
        <v>0</v>
      </c>
    </row>
    <row r="4232" spans="1:13" ht="15.75" customHeight="1">
      <c r="A4232" s="1">
        <v>4449</v>
      </c>
      <c r="B4232" s="2">
        <v>4449</v>
      </c>
      <c r="C4232" s="2" t="s">
        <v>17572</v>
      </c>
      <c r="D4232" s="2" t="s">
        <v>17573</v>
      </c>
      <c r="E4232" s="2" t="s">
        <v>17574</v>
      </c>
      <c r="F4232" s="2" t="s">
        <v>17575</v>
      </c>
      <c r="G4232" s="2">
        <v>1</v>
      </c>
      <c r="H4232" s="2">
        <v>1</v>
      </c>
      <c r="I4232" s="2" t="s">
        <v>16</v>
      </c>
      <c r="J4232" s="2" t="s">
        <v>17</v>
      </c>
      <c r="K4232" s="2">
        <v>0</v>
      </c>
      <c r="L4232" s="2">
        <v>0</v>
      </c>
      <c r="M4232" s="2">
        <v>0</v>
      </c>
    </row>
    <row r="4233" spans="1:13" ht="15.75" customHeight="1">
      <c r="A4233" s="1">
        <v>4452</v>
      </c>
      <c r="B4233" s="2">
        <v>4452</v>
      </c>
      <c r="C4233" s="2" t="s">
        <v>17576</v>
      </c>
      <c r="D4233" s="2" t="s">
        <v>17577</v>
      </c>
      <c r="E4233" s="2" t="s">
        <v>17578</v>
      </c>
      <c r="F4233" s="2" t="s">
        <v>17579</v>
      </c>
      <c r="G4233" s="2">
        <v>1</v>
      </c>
      <c r="H4233" s="2">
        <v>1</v>
      </c>
      <c r="I4233" s="2" t="s">
        <v>17580</v>
      </c>
      <c r="J4233" s="2" t="s">
        <v>17</v>
      </c>
      <c r="K4233" s="2">
        <v>1</v>
      </c>
      <c r="L4233" s="2">
        <v>0</v>
      </c>
      <c r="M4233" s="2">
        <v>0</v>
      </c>
    </row>
    <row r="4234" spans="1:13" ht="15.75" customHeight="1">
      <c r="A4234" s="1">
        <v>4453</v>
      </c>
      <c r="B4234" s="2">
        <v>4453</v>
      </c>
      <c r="C4234" s="2" t="s">
        <v>17581</v>
      </c>
      <c r="D4234" s="2" t="s">
        <v>17582</v>
      </c>
      <c r="E4234" s="2" t="s">
        <v>17583</v>
      </c>
      <c r="F4234" s="2" t="s">
        <v>17584</v>
      </c>
      <c r="G4234" s="2">
        <v>1</v>
      </c>
      <c r="H4234" s="2">
        <v>0</v>
      </c>
      <c r="I4234" s="2" t="s">
        <v>46</v>
      </c>
      <c r="J4234" s="2" t="s">
        <v>17</v>
      </c>
      <c r="K4234" s="2">
        <v>1</v>
      </c>
      <c r="L4234" s="2">
        <v>0</v>
      </c>
      <c r="M4234" s="2">
        <v>0</v>
      </c>
    </row>
    <row r="4235" spans="1:13" ht="15.75" customHeight="1">
      <c r="A4235" s="1">
        <v>4454</v>
      </c>
      <c r="B4235" s="2">
        <v>4454</v>
      </c>
      <c r="C4235" s="2" t="s">
        <v>17585</v>
      </c>
      <c r="D4235" s="2" t="s">
        <v>17586</v>
      </c>
      <c r="E4235" s="2" t="s">
        <v>17587</v>
      </c>
      <c r="F4235" s="2" t="s">
        <v>17588</v>
      </c>
      <c r="G4235" s="2">
        <v>1</v>
      </c>
      <c r="H4235" s="2">
        <v>1</v>
      </c>
      <c r="I4235" s="2" t="s">
        <v>171</v>
      </c>
      <c r="J4235" s="2" t="s">
        <v>17</v>
      </c>
      <c r="K4235" s="2">
        <v>1</v>
      </c>
      <c r="L4235" s="2">
        <v>0</v>
      </c>
      <c r="M4235" s="2">
        <v>0</v>
      </c>
    </row>
    <row r="4236" spans="1:13" ht="15.75" customHeight="1">
      <c r="A4236" s="1">
        <v>4455</v>
      </c>
      <c r="B4236" s="2">
        <v>4455</v>
      </c>
      <c r="C4236" s="2" t="s">
        <v>17589</v>
      </c>
      <c r="D4236" s="2" t="s">
        <v>17590</v>
      </c>
      <c r="E4236" s="2" t="s">
        <v>17591</v>
      </c>
      <c r="F4236" s="2" t="s">
        <v>17592</v>
      </c>
      <c r="G4236" s="2">
        <v>1</v>
      </c>
      <c r="H4236" s="2">
        <v>1</v>
      </c>
      <c r="I4236" s="2" t="s">
        <v>17593</v>
      </c>
      <c r="J4236" s="2" t="s">
        <v>17</v>
      </c>
      <c r="K4236" s="2">
        <v>1</v>
      </c>
      <c r="L4236" s="2">
        <v>0</v>
      </c>
      <c r="M4236" s="2">
        <v>0</v>
      </c>
    </row>
    <row r="4237" spans="1:13" ht="15.75" customHeight="1">
      <c r="A4237" s="1">
        <v>4456</v>
      </c>
      <c r="B4237" s="2">
        <v>4456</v>
      </c>
      <c r="C4237" s="2" t="s">
        <v>17594</v>
      </c>
      <c r="D4237" s="2" t="s">
        <v>17595</v>
      </c>
      <c r="E4237" s="2" t="s">
        <v>17596</v>
      </c>
      <c r="F4237" s="2" t="s">
        <v>17597</v>
      </c>
      <c r="G4237" s="2">
        <v>1</v>
      </c>
      <c r="H4237" s="2">
        <v>1</v>
      </c>
      <c r="I4237" s="2" t="s">
        <v>17598</v>
      </c>
      <c r="J4237" s="2" t="s">
        <v>17</v>
      </c>
      <c r="K4237" s="2">
        <v>0</v>
      </c>
      <c r="L4237" s="2">
        <v>0</v>
      </c>
      <c r="M4237" s="2">
        <v>0</v>
      </c>
    </row>
    <row r="4238" spans="1:13" ht="15.75" customHeight="1">
      <c r="A4238" s="1">
        <v>4458</v>
      </c>
      <c r="B4238" s="2">
        <v>4458</v>
      </c>
      <c r="C4238" s="2" t="s">
        <v>17599</v>
      </c>
      <c r="D4238" s="2" t="s">
        <v>17600</v>
      </c>
      <c r="E4238" s="2" t="s">
        <v>17601</v>
      </c>
      <c r="F4238" s="2" t="s">
        <v>17602</v>
      </c>
      <c r="G4238" s="2">
        <v>1</v>
      </c>
      <c r="H4238" s="2">
        <v>1</v>
      </c>
      <c r="I4238" s="2" t="s">
        <v>16</v>
      </c>
      <c r="J4238" s="2" t="s">
        <v>17</v>
      </c>
      <c r="K4238" s="2">
        <v>1</v>
      </c>
      <c r="L4238" s="2">
        <v>0</v>
      </c>
      <c r="M4238" s="2">
        <v>0</v>
      </c>
    </row>
    <row r="4239" spans="1:13" ht="15.75" customHeight="1">
      <c r="A4239" s="1">
        <v>4459</v>
      </c>
      <c r="B4239" s="2">
        <v>4459</v>
      </c>
      <c r="C4239" s="2" t="s">
        <v>17603</v>
      </c>
      <c r="D4239" s="2" t="s">
        <v>17604</v>
      </c>
      <c r="E4239" s="2" t="s">
        <v>17605</v>
      </c>
      <c r="F4239" s="2" t="s">
        <v>17606</v>
      </c>
      <c r="G4239" s="2">
        <v>1</v>
      </c>
      <c r="H4239" s="2">
        <v>1</v>
      </c>
      <c r="I4239" s="2" t="s">
        <v>17607</v>
      </c>
      <c r="J4239" s="2" t="s">
        <v>17</v>
      </c>
      <c r="K4239" s="2">
        <v>1</v>
      </c>
      <c r="L4239" s="2">
        <v>0</v>
      </c>
      <c r="M4239" s="2">
        <v>0</v>
      </c>
    </row>
    <row r="4240" spans="1:13" ht="15.75" customHeight="1">
      <c r="A4240" s="1">
        <v>4460</v>
      </c>
      <c r="B4240" s="2">
        <v>4460</v>
      </c>
      <c r="C4240" s="2" t="s">
        <v>17608</v>
      </c>
      <c r="D4240" s="2" t="s">
        <v>17609</v>
      </c>
      <c r="E4240" s="2" t="s">
        <v>17610</v>
      </c>
      <c r="F4240" s="2" t="s">
        <v>17611</v>
      </c>
      <c r="G4240" s="2">
        <v>1</v>
      </c>
      <c r="H4240" s="2">
        <v>1</v>
      </c>
      <c r="I4240" s="2" t="s">
        <v>37</v>
      </c>
      <c r="J4240" s="2" t="s">
        <v>17</v>
      </c>
      <c r="K4240" s="2">
        <v>1</v>
      </c>
      <c r="L4240" s="2">
        <v>0</v>
      </c>
      <c r="M4240" s="2">
        <v>0</v>
      </c>
    </row>
    <row r="4241" spans="1:13" ht="15.75" customHeight="1">
      <c r="A4241" s="1">
        <v>4461</v>
      </c>
      <c r="B4241" s="2">
        <v>4461</v>
      </c>
      <c r="C4241" s="2" t="s">
        <v>17612</v>
      </c>
      <c r="D4241" s="2" t="s">
        <v>17502</v>
      </c>
      <c r="E4241" s="2" t="s">
        <v>17503</v>
      </c>
      <c r="F4241" s="2" t="s">
        <v>17504</v>
      </c>
      <c r="G4241" s="2">
        <v>1</v>
      </c>
      <c r="H4241" s="2">
        <v>1</v>
      </c>
      <c r="I4241" s="2" t="s">
        <v>176</v>
      </c>
      <c r="J4241" s="2" t="s">
        <v>17</v>
      </c>
      <c r="K4241" s="2">
        <v>0</v>
      </c>
      <c r="L4241" s="2">
        <v>0</v>
      </c>
      <c r="M4241" s="2">
        <v>0</v>
      </c>
    </row>
    <row r="4242" spans="1:13" ht="15.75" customHeight="1">
      <c r="A4242" s="1">
        <v>4462</v>
      </c>
      <c r="B4242" s="2">
        <v>4462</v>
      </c>
      <c r="C4242" s="2" t="s">
        <v>17613</v>
      </c>
      <c r="D4242" s="2" t="s">
        <v>17614</v>
      </c>
      <c r="E4242" s="2" t="s">
        <v>17615</v>
      </c>
      <c r="F4242" s="2" t="s">
        <v>17616</v>
      </c>
      <c r="G4242" s="2">
        <v>1</v>
      </c>
      <c r="H4242" s="2" t="s">
        <v>70</v>
      </c>
      <c r="I4242" s="2" t="s">
        <v>71</v>
      </c>
      <c r="J4242" s="2" t="s">
        <v>17</v>
      </c>
      <c r="K4242" s="2">
        <v>1</v>
      </c>
      <c r="L4242" s="2">
        <v>0</v>
      </c>
      <c r="M4242" s="2">
        <v>0</v>
      </c>
    </row>
    <row r="4243" spans="1:13" ht="15.75" customHeight="1">
      <c r="A4243" s="1">
        <v>4463</v>
      </c>
      <c r="B4243" s="2">
        <v>4463</v>
      </c>
      <c r="C4243" s="2" t="s">
        <v>17617</v>
      </c>
      <c r="D4243" s="2" t="s">
        <v>17618</v>
      </c>
      <c r="E4243" s="2" t="s">
        <v>17619</v>
      </c>
      <c r="F4243" s="2" t="s">
        <v>17620</v>
      </c>
      <c r="G4243" s="2">
        <v>1</v>
      </c>
      <c r="H4243" s="2">
        <v>0</v>
      </c>
      <c r="I4243" s="2" t="s">
        <v>46</v>
      </c>
      <c r="J4243" s="2" t="s">
        <v>17</v>
      </c>
      <c r="K4243" s="2">
        <v>1</v>
      </c>
      <c r="L4243" s="2">
        <v>0</v>
      </c>
      <c r="M4243" s="2">
        <v>0</v>
      </c>
    </row>
    <row r="4244" spans="1:13" ht="15.75" customHeight="1">
      <c r="A4244" s="1">
        <v>4464</v>
      </c>
      <c r="B4244" s="2">
        <v>4464</v>
      </c>
      <c r="C4244" s="2" t="s">
        <v>17621</v>
      </c>
      <c r="D4244" s="2" t="s">
        <v>17622</v>
      </c>
      <c r="E4244" s="2" t="s">
        <v>10540</v>
      </c>
      <c r="F4244" s="2" t="s">
        <v>17623</v>
      </c>
      <c r="G4244" s="2">
        <v>1</v>
      </c>
      <c r="H4244" s="2">
        <v>1</v>
      </c>
      <c r="I4244" s="2" t="s">
        <v>104</v>
      </c>
      <c r="J4244" s="2" t="s">
        <v>17</v>
      </c>
      <c r="K4244" s="2">
        <v>1</v>
      </c>
      <c r="L4244" s="2">
        <v>0</v>
      </c>
      <c r="M4244" s="2">
        <v>0</v>
      </c>
    </row>
    <row r="4245" spans="1:13" ht="15.75" customHeight="1">
      <c r="A4245" s="1">
        <v>4466</v>
      </c>
      <c r="B4245" s="2">
        <v>4466</v>
      </c>
      <c r="C4245" s="2" t="s">
        <v>17624</v>
      </c>
      <c r="D4245" s="2" t="s">
        <v>17625</v>
      </c>
      <c r="E4245" s="2" t="s">
        <v>17626</v>
      </c>
      <c r="F4245" s="2" t="s">
        <v>17627</v>
      </c>
      <c r="G4245" s="2">
        <v>1</v>
      </c>
      <c r="H4245" s="2">
        <v>1</v>
      </c>
      <c r="I4245" s="2" t="s">
        <v>874</v>
      </c>
      <c r="J4245" s="2" t="s">
        <v>17</v>
      </c>
      <c r="K4245" s="2">
        <v>0</v>
      </c>
      <c r="L4245" s="2">
        <v>0</v>
      </c>
      <c r="M4245" s="2">
        <v>0</v>
      </c>
    </row>
    <row r="4246" spans="1:13" ht="15.75" customHeight="1">
      <c r="A4246" s="1">
        <v>4467</v>
      </c>
      <c r="B4246" s="2">
        <v>4467</v>
      </c>
      <c r="C4246" s="2" t="s">
        <v>17628</v>
      </c>
      <c r="D4246" s="2" t="s">
        <v>17629</v>
      </c>
      <c r="E4246" s="2" t="s">
        <v>17630</v>
      </c>
      <c r="F4246" s="2" t="s">
        <v>17631</v>
      </c>
      <c r="G4246" s="2">
        <v>1</v>
      </c>
      <c r="H4246" s="2">
        <v>1</v>
      </c>
      <c r="I4246" s="2" t="s">
        <v>1281</v>
      </c>
      <c r="J4246" s="2" t="s">
        <v>17</v>
      </c>
      <c r="K4246" s="2">
        <v>0</v>
      </c>
      <c r="L4246" s="2">
        <v>0</v>
      </c>
      <c r="M4246" s="2">
        <v>0</v>
      </c>
    </row>
    <row r="4247" spans="1:13" ht="15.75" customHeight="1">
      <c r="A4247" s="1">
        <v>4468</v>
      </c>
      <c r="B4247" s="2">
        <v>4468</v>
      </c>
      <c r="C4247" s="2" t="s">
        <v>17632</v>
      </c>
      <c r="D4247" s="2" t="s">
        <v>17633</v>
      </c>
      <c r="E4247" s="2" t="s">
        <v>17634</v>
      </c>
      <c r="F4247" s="2" t="s">
        <v>17635</v>
      </c>
      <c r="G4247" s="2">
        <v>1</v>
      </c>
      <c r="H4247" s="2">
        <v>1</v>
      </c>
      <c r="I4247" s="2" t="s">
        <v>1478</v>
      </c>
      <c r="J4247" s="2" t="s">
        <v>17</v>
      </c>
      <c r="K4247" s="2">
        <v>0</v>
      </c>
      <c r="L4247" s="2">
        <v>0</v>
      </c>
      <c r="M4247" s="2">
        <v>0</v>
      </c>
    </row>
    <row r="4248" spans="1:13" ht="15.75" customHeight="1">
      <c r="A4248" s="1">
        <v>4469</v>
      </c>
      <c r="B4248" s="2">
        <v>4469</v>
      </c>
      <c r="C4248" s="2" t="s">
        <v>17636</v>
      </c>
      <c r="D4248" s="2" t="s">
        <v>17637</v>
      </c>
      <c r="E4248" s="2" t="s">
        <v>17638</v>
      </c>
      <c r="F4248" s="2" t="s">
        <v>17639</v>
      </c>
      <c r="G4248" s="2">
        <v>1</v>
      </c>
      <c r="H4248" s="2">
        <v>1</v>
      </c>
      <c r="I4248" s="2" t="s">
        <v>205</v>
      </c>
      <c r="J4248" s="2" t="s">
        <v>17</v>
      </c>
      <c r="K4248" s="2">
        <v>0</v>
      </c>
      <c r="L4248" s="2">
        <v>0</v>
      </c>
      <c r="M4248" s="2">
        <v>0</v>
      </c>
    </row>
    <row r="4249" spans="1:13" ht="15.75" customHeight="1">
      <c r="A4249" s="1">
        <v>4470</v>
      </c>
      <c r="B4249" s="2">
        <v>4470</v>
      </c>
      <c r="C4249" s="2" t="s">
        <v>17640</v>
      </c>
      <c r="D4249" s="2" t="s">
        <v>17641</v>
      </c>
      <c r="E4249" s="2" t="s">
        <v>17642</v>
      </c>
      <c r="F4249" s="2" t="s">
        <v>17643</v>
      </c>
      <c r="G4249" s="2">
        <v>1</v>
      </c>
      <c r="H4249" s="2">
        <v>1</v>
      </c>
      <c r="I4249" s="2" t="s">
        <v>478</v>
      </c>
      <c r="J4249" s="2" t="s">
        <v>17</v>
      </c>
      <c r="K4249" s="2">
        <v>1</v>
      </c>
      <c r="L4249" s="2">
        <v>0</v>
      </c>
      <c r="M4249" s="2">
        <v>0</v>
      </c>
    </row>
    <row r="4250" spans="1:13" ht="15.75" customHeight="1">
      <c r="A4250" s="1">
        <v>4471</v>
      </c>
      <c r="B4250" s="2">
        <v>4471</v>
      </c>
      <c r="C4250" s="2" t="s">
        <v>17644</v>
      </c>
      <c r="D4250" s="2" t="s">
        <v>17645</v>
      </c>
      <c r="E4250" s="2" t="s">
        <v>17646</v>
      </c>
      <c r="F4250" s="2" t="s">
        <v>17647</v>
      </c>
      <c r="G4250" s="2">
        <v>1</v>
      </c>
      <c r="H4250" s="2">
        <v>1</v>
      </c>
      <c r="I4250" s="2" t="s">
        <v>2132</v>
      </c>
      <c r="J4250" s="2" t="s">
        <v>17</v>
      </c>
      <c r="K4250" s="2">
        <v>1</v>
      </c>
      <c r="L4250" s="2">
        <v>0</v>
      </c>
      <c r="M4250" s="2">
        <v>0</v>
      </c>
    </row>
    <row r="4251" spans="1:13" ht="15.75" customHeight="1">
      <c r="A4251" s="1">
        <v>4472</v>
      </c>
      <c r="B4251" s="2">
        <v>4472</v>
      </c>
      <c r="C4251" s="2" t="s">
        <v>17648</v>
      </c>
      <c r="D4251" s="2" t="s">
        <v>17649</v>
      </c>
      <c r="E4251" s="2" t="s">
        <v>17650</v>
      </c>
      <c r="F4251" s="2" t="s">
        <v>17651</v>
      </c>
      <c r="G4251" s="2">
        <v>1</v>
      </c>
      <c r="H4251" s="2">
        <v>1</v>
      </c>
      <c r="I4251" s="2" t="s">
        <v>17652</v>
      </c>
      <c r="J4251" s="2" t="s">
        <v>17</v>
      </c>
      <c r="K4251" s="2">
        <v>1</v>
      </c>
      <c r="L4251" s="2">
        <v>0</v>
      </c>
      <c r="M4251" s="2">
        <v>0</v>
      </c>
    </row>
    <row r="4252" spans="1:13" ht="15.75" customHeight="1">
      <c r="A4252" s="1">
        <v>4473</v>
      </c>
      <c r="B4252" s="2">
        <v>4473</v>
      </c>
      <c r="C4252" s="2" t="s">
        <v>17653</v>
      </c>
      <c r="D4252" s="2" t="s">
        <v>17654</v>
      </c>
      <c r="E4252" s="2" t="s">
        <v>17655</v>
      </c>
      <c r="F4252" s="2" t="s">
        <v>17656</v>
      </c>
      <c r="G4252" s="2">
        <v>1</v>
      </c>
      <c r="H4252" s="2" t="s">
        <v>70</v>
      </c>
      <c r="I4252" s="2" t="s">
        <v>71</v>
      </c>
      <c r="J4252" s="2" t="s">
        <v>17</v>
      </c>
      <c r="K4252" s="2">
        <v>1</v>
      </c>
      <c r="L4252" s="2">
        <v>0</v>
      </c>
      <c r="M4252" s="2">
        <v>0</v>
      </c>
    </row>
    <row r="4253" spans="1:13" ht="15.75" customHeight="1">
      <c r="A4253" s="1">
        <v>4474</v>
      </c>
      <c r="B4253" s="2">
        <v>4474</v>
      </c>
      <c r="C4253" s="2" t="s">
        <v>17657</v>
      </c>
      <c r="D4253" s="2" t="s">
        <v>17658</v>
      </c>
      <c r="E4253" s="2" t="s">
        <v>17659</v>
      </c>
      <c r="F4253" s="2" t="s">
        <v>17660</v>
      </c>
      <c r="G4253" s="2">
        <v>1</v>
      </c>
      <c r="H4253" s="2">
        <v>1</v>
      </c>
      <c r="I4253" s="2" t="s">
        <v>17661</v>
      </c>
      <c r="J4253" s="2" t="s">
        <v>52</v>
      </c>
      <c r="K4253" s="2">
        <v>0</v>
      </c>
      <c r="L4253" s="2">
        <v>0</v>
      </c>
      <c r="M4253" s="2">
        <v>0</v>
      </c>
    </row>
    <row r="4254" spans="1:13" ht="15.75" customHeight="1">
      <c r="A4254" s="1">
        <v>4475</v>
      </c>
      <c r="B4254" s="2">
        <v>4475</v>
      </c>
      <c r="C4254" s="2" t="s">
        <v>17662</v>
      </c>
      <c r="D4254" s="2" t="s">
        <v>17663</v>
      </c>
      <c r="E4254" s="2" t="s">
        <v>17664</v>
      </c>
      <c r="F4254" s="2" t="s">
        <v>17665</v>
      </c>
      <c r="G4254" s="2">
        <v>1</v>
      </c>
      <c r="H4254" s="2">
        <v>1</v>
      </c>
      <c r="I4254" s="2" t="s">
        <v>17666</v>
      </c>
      <c r="J4254" s="2" t="s">
        <v>17</v>
      </c>
      <c r="K4254" s="2">
        <v>0</v>
      </c>
      <c r="L4254" s="2">
        <v>0</v>
      </c>
      <c r="M4254" s="2">
        <v>0</v>
      </c>
    </row>
    <row r="4255" spans="1:13" ht="15.75" customHeight="1">
      <c r="A4255" s="1">
        <v>4476</v>
      </c>
      <c r="B4255" s="2">
        <v>4476</v>
      </c>
      <c r="C4255" s="2" t="s">
        <v>17667</v>
      </c>
      <c r="D4255" s="2" t="s">
        <v>17668</v>
      </c>
      <c r="E4255" s="2" t="s">
        <v>17669</v>
      </c>
      <c r="F4255" s="2" t="s">
        <v>17670</v>
      </c>
      <c r="G4255" s="2">
        <v>1</v>
      </c>
      <c r="H4255" s="2">
        <v>1</v>
      </c>
      <c r="I4255" s="2" t="s">
        <v>16</v>
      </c>
      <c r="J4255" s="2" t="s">
        <v>17</v>
      </c>
      <c r="K4255" s="2">
        <v>0</v>
      </c>
      <c r="L4255" s="2">
        <v>0</v>
      </c>
      <c r="M4255" s="2">
        <v>0</v>
      </c>
    </row>
    <row r="4256" spans="1:13" ht="15.75" customHeight="1">
      <c r="A4256" s="1">
        <v>4477</v>
      </c>
      <c r="B4256" s="2">
        <v>4477</v>
      </c>
      <c r="C4256" s="2" t="s">
        <v>17671</v>
      </c>
      <c r="D4256" s="2" t="s">
        <v>17672</v>
      </c>
      <c r="E4256" s="2" t="s">
        <v>17673</v>
      </c>
      <c r="F4256" s="2" t="s">
        <v>17674</v>
      </c>
      <c r="G4256" s="2">
        <v>1</v>
      </c>
      <c r="H4256" s="2">
        <v>1</v>
      </c>
      <c r="I4256" s="2" t="s">
        <v>9972</v>
      </c>
      <c r="J4256" s="2" t="s">
        <v>17</v>
      </c>
      <c r="K4256" s="2">
        <v>1</v>
      </c>
      <c r="L4256" s="2">
        <v>0</v>
      </c>
      <c r="M4256" s="2">
        <v>0</v>
      </c>
    </row>
    <row r="4257" spans="1:13" ht="15.75" customHeight="1">
      <c r="A4257" s="1">
        <v>4479</v>
      </c>
      <c r="B4257" s="2">
        <v>4479</v>
      </c>
      <c r="C4257" s="2" t="s">
        <v>17675</v>
      </c>
      <c r="D4257" s="2" t="s">
        <v>17676</v>
      </c>
      <c r="E4257" s="2" t="s">
        <v>17677</v>
      </c>
      <c r="F4257" s="2" t="s">
        <v>17678</v>
      </c>
      <c r="G4257" s="2">
        <v>1</v>
      </c>
      <c r="H4257" s="2">
        <v>1</v>
      </c>
      <c r="I4257" s="2" t="s">
        <v>365</v>
      </c>
      <c r="J4257" s="2" t="s">
        <v>17</v>
      </c>
      <c r="K4257" s="2">
        <v>1</v>
      </c>
      <c r="L4257" s="2">
        <v>0</v>
      </c>
      <c r="M4257" s="2">
        <v>0</v>
      </c>
    </row>
    <row r="4258" spans="1:13" ht="15.75" customHeight="1">
      <c r="A4258" s="1">
        <v>4480</v>
      </c>
      <c r="B4258" s="2">
        <v>4480</v>
      </c>
      <c r="C4258" s="2" t="s">
        <v>17679</v>
      </c>
      <c r="D4258" s="2" t="s">
        <v>17680</v>
      </c>
      <c r="E4258" s="2" t="s">
        <v>17681</v>
      </c>
      <c r="F4258" s="2" t="s">
        <v>17682</v>
      </c>
      <c r="G4258" s="2">
        <v>1</v>
      </c>
      <c r="H4258" s="2">
        <v>1</v>
      </c>
      <c r="I4258" s="2" t="s">
        <v>514</v>
      </c>
      <c r="J4258" s="2" t="s">
        <v>17</v>
      </c>
      <c r="K4258" s="2">
        <v>0</v>
      </c>
      <c r="L4258" s="2">
        <v>0</v>
      </c>
      <c r="M4258" s="2">
        <v>0</v>
      </c>
    </row>
    <row r="4259" spans="1:13" ht="15.75" customHeight="1">
      <c r="A4259" s="1">
        <v>4481</v>
      </c>
      <c r="B4259" s="2">
        <v>4481</v>
      </c>
      <c r="C4259" s="2" t="s">
        <v>17683</v>
      </c>
      <c r="D4259" s="2" t="s">
        <v>17684</v>
      </c>
      <c r="E4259" s="2" t="s">
        <v>17685</v>
      </c>
      <c r="F4259" s="2" t="s">
        <v>17686</v>
      </c>
      <c r="G4259" s="2">
        <v>1</v>
      </c>
      <c r="H4259" s="2">
        <v>1</v>
      </c>
      <c r="I4259" s="2" t="s">
        <v>961</v>
      </c>
      <c r="J4259" s="2" t="s">
        <v>52</v>
      </c>
      <c r="K4259" s="2">
        <v>1</v>
      </c>
      <c r="L4259" s="2">
        <v>0</v>
      </c>
      <c r="M4259" s="2">
        <v>0</v>
      </c>
    </row>
    <row r="4260" spans="1:13" ht="15.75" customHeight="1">
      <c r="A4260" s="1">
        <v>4482</v>
      </c>
      <c r="B4260" s="2">
        <v>4482</v>
      </c>
      <c r="C4260" s="2" t="s">
        <v>17687</v>
      </c>
      <c r="D4260" s="2" t="s">
        <v>17688</v>
      </c>
      <c r="E4260" s="2" t="s">
        <v>17689</v>
      </c>
      <c r="F4260" s="2" t="s">
        <v>17690</v>
      </c>
      <c r="G4260" s="2">
        <v>1</v>
      </c>
      <c r="H4260" s="2">
        <v>1</v>
      </c>
      <c r="I4260" s="2" t="s">
        <v>2930</v>
      </c>
      <c r="J4260" s="2" t="s">
        <v>17</v>
      </c>
      <c r="K4260" s="2">
        <v>1</v>
      </c>
      <c r="L4260" s="2">
        <v>0</v>
      </c>
      <c r="M4260" s="2">
        <v>0</v>
      </c>
    </row>
    <row r="4261" spans="1:13" ht="15.75" customHeight="1">
      <c r="A4261" s="1">
        <v>4483</v>
      </c>
      <c r="B4261" s="2">
        <v>4483</v>
      </c>
      <c r="C4261" s="2" t="s">
        <v>17691</v>
      </c>
      <c r="D4261" s="2" t="s">
        <v>17692</v>
      </c>
      <c r="E4261" s="2" t="s">
        <v>2928</v>
      </c>
      <c r="F4261" s="2" t="s">
        <v>17693</v>
      </c>
      <c r="G4261" s="2">
        <v>1</v>
      </c>
      <c r="H4261" s="2">
        <v>1</v>
      </c>
      <c r="I4261" s="2" t="s">
        <v>2930</v>
      </c>
      <c r="J4261" s="2" t="s">
        <v>17</v>
      </c>
      <c r="K4261" s="2">
        <v>1</v>
      </c>
      <c r="L4261" s="2">
        <v>0</v>
      </c>
      <c r="M4261" s="2">
        <v>0</v>
      </c>
    </row>
    <row r="4262" spans="1:13" ht="15.75" customHeight="1">
      <c r="A4262" s="1">
        <v>4484</v>
      </c>
      <c r="B4262" s="2">
        <v>4484</v>
      </c>
      <c r="C4262" s="2" t="s">
        <v>17694</v>
      </c>
      <c r="D4262" s="2" t="s">
        <v>17695</v>
      </c>
      <c r="E4262" s="2" t="s">
        <v>17696</v>
      </c>
      <c r="F4262" s="2" t="s">
        <v>17697</v>
      </c>
      <c r="G4262" s="2">
        <v>1</v>
      </c>
      <c r="H4262" s="2">
        <v>1</v>
      </c>
      <c r="I4262" s="2" t="s">
        <v>2594</v>
      </c>
      <c r="J4262" s="2" t="s">
        <v>17</v>
      </c>
      <c r="K4262" s="2">
        <v>0</v>
      </c>
      <c r="L4262" s="2">
        <v>0</v>
      </c>
      <c r="M4262" s="2">
        <v>0</v>
      </c>
    </row>
    <row r="4263" spans="1:13" ht="15.75" customHeight="1">
      <c r="A4263" s="1">
        <v>4485</v>
      </c>
      <c r="B4263" s="2">
        <v>4485</v>
      </c>
      <c r="C4263" s="2" t="s">
        <v>17698</v>
      </c>
      <c r="D4263" s="2" t="s">
        <v>17699</v>
      </c>
      <c r="E4263" s="2" t="s">
        <v>2928</v>
      </c>
      <c r="F4263" s="2" t="s">
        <v>17700</v>
      </c>
      <c r="G4263" s="2">
        <v>1</v>
      </c>
      <c r="H4263" s="2">
        <v>1</v>
      </c>
      <c r="I4263" s="2" t="s">
        <v>2930</v>
      </c>
      <c r="J4263" s="2" t="s">
        <v>17</v>
      </c>
      <c r="K4263" s="2">
        <v>1</v>
      </c>
      <c r="L4263" s="2">
        <v>0</v>
      </c>
      <c r="M4263" s="2">
        <v>0</v>
      </c>
    </row>
    <row r="4264" spans="1:13" ht="15.75" customHeight="1">
      <c r="A4264" s="1">
        <v>4486</v>
      </c>
      <c r="B4264" s="2">
        <v>4486</v>
      </c>
      <c r="C4264" s="2" t="s">
        <v>17701</v>
      </c>
      <c r="D4264" s="2" t="s">
        <v>17702</v>
      </c>
      <c r="E4264" s="2" t="s">
        <v>17703</v>
      </c>
      <c r="F4264" s="2" t="s">
        <v>17704</v>
      </c>
      <c r="G4264" s="2">
        <v>1</v>
      </c>
      <c r="H4264" s="2" t="s">
        <v>70</v>
      </c>
      <c r="I4264" s="2" t="s">
        <v>71</v>
      </c>
      <c r="J4264" s="2" t="s">
        <v>17</v>
      </c>
      <c r="K4264" s="2">
        <v>1</v>
      </c>
      <c r="L4264" s="2">
        <v>0</v>
      </c>
      <c r="M4264" s="2">
        <v>0</v>
      </c>
    </row>
    <row r="4265" spans="1:13" ht="15.75" customHeight="1">
      <c r="A4265" s="1">
        <v>4487</v>
      </c>
      <c r="B4265" s="2">
        <v>4487</v>
      </c>
      <c r="C4265" s="2" t="s">
        <v>17705</v>
      </c>
      <c r="D4265" s="2" t="s">
        <v>17706</v>
      </c>
      <c r="E4265" s="2" t="s">
        <v>17707</v>
      </c>
      <c r="F4265" s="2" t="s">
        <v>17708</v>
      </c>
      <c r="G4265" s="2">
        <v>1</v>
      </c>
      <c r="H4265" s="2">
        <v>1</v>
      </c>
      <c r="I4265" s="2" t="s">
        <v>3763</v>
      </c>
      <c r="J4265" s="2" t="s">
        <v>17</v>
      </c>
      <c r="K4265" s="2">
        <v>1</v>
      </c>
      <c r="L4265" s="2">
        <v>0</v>
      </c>
      <c r="M4265" s="2">
        <v>0</v>
      </c>
    </row>
    <row r="4266" spans="1:13" ht="15.75" customHeight="1">
      <c r="A4266" s="1">
        <v>4488</v>
      </c>
      <c r="B4266" s="2">
        <v>4488</v>
      </c>
      <c r="C4266" s="2" t="s">
        <v>17709</v>
      </c>
      <c r="D4266" s="2" t="s">
        <v>17710</v>
      </c>
      <c r="E4266" s="2" t="s">
        <v>17711</v>
      </c>
      <c r="F4266" s="2" t="s">
        <v>17712</v>
      </c>
      <c r="G4266" s="2">
        <v>1</v>
      </c>
      <c r="H4266" s="2">
        <v>1</v>
      </c>
      <c r="I4266" s="2" t="s">
        <v>16</v>
      </c>
      <c r="J4266" s="2" t="s">
        <v>17</v>
      </c>
      <c r="K4266" s="2">
        <v>0</v>
      </c>
      <c r="L4266" s="2">
        <v>0</v>
      </c>
      <c r="M4266" s="2">
        <v>0</v>
      </c>
    </row>
    <row r="4267" spans="1:13" ht="15.75" customHeight="1">
      <c r="A4267" s="1">
        <v>4489</v>
      </c>
      <c r="B4267" s="2">
        <v>4489</v>
      </c>
      <c r="C4267" s="2" t="s">
        <v>17713</v>
      </c>
      <c r="D4267" s="2" t="s">
        <v>17714</v>
      </c>
      <c r="E4267" s="2" t="s">
        <v>17715</v>
      </c>
      <c r="F4267" s="2" t="s">
        <v>17716</v>
      </c>
      <c r="G4267" s="2">
        <v>1</v>
      </c>
      <c r="H4267" s="2">
        <v>1</v>
      </c>
      <c r="I4267" s="2" t="s">
        <v>17717</v>
      </c>
      <c r="J4267" s="2" t="s">
        <v>17</v>
      </c>
      <c r="K4267" s="2">
        <v>1</v>
      </c>
      <c r="L4267" s="2">
        <v>0</v>
      </c>
      <c r="M4267" s="2">
        <v>0</v>
      </c>
    </row>
    <row r="4268" spans="1:13" ht="15.75" customHeight="1">
      <c r="A4268" s="1">
        <v>4490</v>
      </c>
      <c r="B4268" s="2">
        <v>4490</v>
      </c>
      <c r="C4268" s="2" t="s">
        <v>17718</v>
      </c>
      <c r="D4268" s="2" t="s">
        <v>17719</v>
      </c>
      <c r="E4268" s="2" t="s">
        <v>17720</v>
      </c>
      <c r="F4268" s="2" t="s">
        <v>17721</v>
      </c>
      <c r="G4268" s="2">
        <v>1</v>
      </c>
      <c r="H4268" s="2">
        <v>1</v>
      </c>
      <c r="I4268" s="2" t="s">
        <v>557</v>
      </c>
      <c r="J4268" s="2" t="s">
        <v>17</v>
      </c>
      <c r="K4268" s="2">
        <v>0</v>
      </c>
      <c r="L4268" s="2">
        <v>0</v>
      </c>
      <c r="M4268" s="2">
        <v>0</v>
      </c>
    </row>
    <row r="4269" spans="1:13" ht="15.75" customHeight="1">
      <c r="A4269" s="1">
        <v>4491</v>
      </c>
      <c r="B4269" s="2">
        <v>4491</v>
      </c>
      <c r="C4269" s="2" t="s">
        <v>17722</v>
      </c>
      <c r="D4269" s="2" t="s">
        <v>17723</v>
      </c>
      <c r="E4269" s="2" t="s">
        <v>17724</v>
      </c>
      <c r="F4269" s="2" t="s">
        <v>17725</v>
      </c>
      <c r="G4269" s="2">
        <v>1</v>
      </c>
      <c r="H4269" s="2" t="s">
        <v>70</v>
      </c>
      <c r="I4269" s="2" t="s">
        <v>71</v>
      </c>
      <c r="J4269" s="2" t="s">
        <v>17</v>
      </c>
      <c r="K4269" s="2">
        <v>1</v>
      </c>
      <c r="L4269" s="2">
        <v>0</v>
      </c>
      <c r="M4269" s="2">
        <v>0</v>
      </c>
    </row>
    <row r="4270" spans="1:13" ht="15.75" customHeight="1">
      <c r="A4270" s="1">
        <v>4492</v>
      </c>
      <c r="B4270" s="2">
        <v>4492</v>
      </c>
      <c r="C4270" s="2" t="s">
        <v>17726</v>
      </c>
      <c r="D4270" s="2" t="s">
        <v>17727</v>
      </c>
      <c r="E4270" s="2" t="s">
        <v>17728</v>
      </c>
      <c r="F4270" s="2" t="s">
        <v>17729</v>
      </c>
      <c r="G4270" s="2">
        <v>1</v>
      </c>
      <c r="H4270" s="2">
        <v>1</v>
      </c>
      <c r="I4270" s="2" t="s">
        <v>104</v>
      </c>
      <c r="J4270" s="2" t="s">
        <v>17</v>
      </c>
      <c r="K4270" s="2">
        <v>1</v>
      </c>
      <c r="L4270" s="2">
        <v>0</v>
      </c>
      <c r="M4270" s="2">
        <v>0</v>
      </c>
    </row>
    <row r="4271" spans="1:13" ht="15.75" customHeight="1">
      <c r="A4271" s="1">
        <v>4493</v>
      </c>
      <c r="B4271" s="2">
        <v>4493</v>
      </c>
      <c r="C4271" s="2" t="s">
        <v>17730</v>
      </c>
      <c r="D4271" s="2" t="s">
        <v>17731</v>
      </c>
      <c r="E4271" s="2" t="s">
        <v>17732</v>
      </c>
      <c r="F4271" s="2" t="s">
        <v>17733</v>
      </c>
      <c r="G4271" s="2">
        <v>1</v>
      </c>
      <c r="H4271" s="2">
        <v>1</v>
      </c>
      <c r="I4271" s="2" t="s">
        <v>593</v>
      </c>
      <c r="J4271" s="2" t="s">
        <v>17</v>
      </c>
      <c r="K4271" s="2">
        <v>1</v>
      </c>
      <c r="L4271" s="2">
        <v>0</v>
      </c>
      <c r="M4271" s="2">
        <v>0</v>
      </c>
    </row>
    <row r="4272" spans="1:13" ht="15.75" customHeight="1">
      <c r="A4272" s="1">
        <v>4494</v>
      </c>
      <c r="B4272" s="2">
        <v>4494</v>
      </c>
      <c r="C4272" s="2" t="s">
        <v>17734</v>
      </c>
      <c r="D4272" s="2" t="s">
        <v>17735</v>
      </c>
      <c r="E4272" s="2" t="s">
        <v>17736</v>
      </c>
      <c r="F4272" s="2" t="s">
        <v>17737</v>
      </c>
      <c r="G4272" s="2">
        <v>1</v>
      </c>
      <c r="H4272" s="2">
        <v>1</v>
      </c>
      <c r="I4272" s="2" t="s">
        <v>15619</v>
      </c>
      <c r="J4272" s="2" t="s">
        <v>17</v>
      </c>
      <c r="K4272" s="2">
        <v>1</v>
      </c>
      <c r="L4272" s="2">
        <v>0</v>
      </c>
      <c r="M4272" s="2">
        <v>0</v>
      </c>
    </row>
    <row r="4273" spans="1:13" ht="15.75" customHeight="1">
      <c r="A4273" s="1">
        <v>4495</v>
      </c>
      <c r="B4273" s="2">
        <v>4495</v>
      </c>
      <c r="C4273" s="2" t="s">
        <v>17738</v>
      </c>
      <c r="D4273" s="2" t="s">
        <v>17739</v>
      </c>
      <c r="E4273" s="2" t="s">
        <v>17740</v>
      </c>
      <c r="F4273" s="2" t="s">
        <v>17741</v>
      </c>
      <c r="G4273" s="2">
        <v>1</v>
      </c>
      <c r="H4273" s="2">
        <v>1</v>
      </c>
      <c r="I4273" s="2" t="s">
        <v>8257</v>
      </c>
      <c r="J4273" s="2" t="s">
        <v>17</v>
      </c>
      <c r="K4273" s="2">
        <v>0</v>
      </c>
      <c r="L4273" s="2">
        <v>0</v>
      </c>
      <c r="M4273" s="2">
        <v>0</v>
      </c>
    </row>
    <row r="4274" spans="1:13" ht="15.75" customHeight="1">
      <c r="A4274" s="1">
        <v>4496</v>
      </c>
      <c r="B4274" s="2">
        <v>4496</v>
      </c>
      <c r="C4274" s="2" t="s">
        <v>17742</v>
      </c>
      <c r="D4274" s="2" t="s">
        <v>17743</v>
      </c>
      <c r="E4274" s="2" t="s">
        <v>17744</v>
      </c>
      <c r="F4274" s="2" t="s">
        <v>17745</v>
      </c>
      <c r="G4274" s="2">
        <v>1</v>
      </c>
      <c r="H4274" s="2">
        <v>1</v>
      </c>
      <c r="I4274" s="2" t="s">
        <v>17746</v>
      </c>
      <c r="J4274" s="2" t="s">
        <v>17</v>
      </c>
      <c r="K4274" s="2">
        <v>0</v>
      </c>
      <c r="L4274" s="2">
        <v>0</v>
      </c>
      <c r="M4274" s="2">
        <v>0</v>
      </c>
    </row>
    <row r="4275" spans="1:13" ht="15.75" customHeight="1">
      <c r="A4275" s="1">
        <v>4497</v>
      </c>
      <c r="B4275" s="2">
        <v>4497</v>
      </c>
      <c r="C4275" s="2" t="s">
        <v>17747</v>
      </c>
      <c r="D4275" s="2" t="s">
        <v>17748</v>
      </c>
      <c r="E4275" s="2" t="s">
        <v>17749</v>
      </c>
      <c r="F4275" s="2" t="s">
        <v>17750</v>
      </c>
      <c r="G4275" s="2">
        <v>1</v>
      </c>
      <c r="H4275" s="2">
        <v>1</v>
      </c>
      <c r="I4275" s="2" t="s">
        <v>557</v>
      </c>
      <c r="J4275" s="2" t="s">
        <v>17</v>
      </c>
      <c r="K4275" s="2">
        <v>0</v>
      </c>
      <c r="L4275" s="2">
        <v>0</v>
      </c>
      <c r="M4275" s="2">
        <v>0</v>
      </c>
    </row>
    <row r="4276" spans="1:13" ht="15.75" customHeight="1">
      <c r="A4276" s="1">
        <v>4498</v>
      </c>
      <c r="B4276" s="2">
        <v>4498</v>
      </c>
      <c r="C4276" s="2" t="s">
        <v>17751</v>
      </c>
      <c r="D4276" s="2" t="s">
        <v>17752</v>
      </c>
      <c r="E4276" s="2" t="s">
        <v>16077</v>
      </c>
      <c r="F4276" s="2" t="s">
        <v>16078</v>
      </c>
      <c r="G4276" s="2">
        <v>1</v>
      </c>
      <c r="H4276" s="2">
        <v>1</v>
      </c>
      <c r="I4276" s="2" t="s">
        <v>16079</v>
      </c>
      <c r="J4276" s="2" t="s">
        <v>17</v>
      </c>
      <c r="K4276" s="2">
        <v>0</v>
      </c>
      <c r="L4276" s="2">
        <v>0</v>
      </c>
      <c r="M4276" s="2">
        <v>0</v>
      </c>
    </row>
    <row r="4277" spans="1:13" ht="15.75" customHeight="1">
      <c r="A4277" s="1">
        <v>4499</v>
      </c>
      <c r="B4277" s="2">
        <v>4499</v>
      </c>
      <c r="C4277" s="2" t="s">
        <v>17753</v>
      </c>
      <c r="D4277" s="2" t="s">
        <v>17754</v>
      </c>
      <c r="E4277" s="2" t="s">
        <v>17755</v>
      </c>
      <c r="F4277" s="2" t="s">
        <v>17756</v>
      </c>
      <c r="G4277" s="2">
        <v>1</v>
      </c>
      <c r="H4277" s="2" t="s">
        <v>70</v>
      </c>
      <c r="I4277" s="2" t="s">
        <v>71</v>
      </c>
      <c r="J4277" s="2" t="s">
        <v>17</v>
      </c>
      <c r="K4277" s="2">
        <v>1</v>
      </c>
      <c r="L4277" s="2">
        <v>0</v>
      </c>
      <c r="M4277" s="2">
        <v>0</v>
      </c>
    </row>
    <row r="4278" spans="1:13" ht="15.75" customHeight="1">
      <c r="A4278" s="1">
        <v>4500</v>
      </c>
      <c r="B4278" s="2">
        <v>4500</v>
      </c>
      <c r="C4278" s="2" t="s">
        <v>17757</v>
      </c>
      <c r="D4278" s="2" t="s">
        <v>17758</v>
      </c>
      <c r="E4278" s="2" t="s">
        <v>17759</v>
      </c>
      <c r="F4278" s="2" t="s">
        <v>17760</v>
      </c>
      <c r="G4278" s="2">
        <v>1</v>
      </c>
      <c r="H4278" s="2">
        <v>1</v>
      </c>
      <c r="I4278" s="2" t="s">
        <v>3336</v>
      </c>
      <c r="J4278" s="2" t="s">
        <v>17</v>
      </c>
      <c r="K4278" s="2">
        <v>1</v>
      </c>
      <c r="L4278" s="2">
        <v>0</v>
      </c>
      <c r="M4278" s="2">
        <v>0</v>
      </c>
    </row>
    <row r="4279" spans="1:13" ht="15.75" customHeight="1">
      <c r="A4279" s="1">
        <v>4501</v>
      </c>
      <c r="B4279" s="2">
        <v>4501</v>
      </c>
      <c r="C4279" s="2" t="s">
        <v>17761</v>
      </c>
      <c r="D4279" s="2" t="s">
        <v>17762</v>
      </c>
      <c r="E4279" s="2" t="s">
        <v>17763</v>
      </c>
      <c r="F4279" s="2" t="s">
        <v>17764</v>
      </c>
      <c r="G4279" s="2">
        <v>1</v>
      </c>
      <c r="H4279" s="2">
        <v>1</v>
      </c>
      <c r="I4279" s="2" t="s">
        <v>478</v>
      </c>
      <c r="J4279" s="2" t="s">
        <v>17</v>
      </c>
      <c r="K4279" s="2">
        <v>1</v>
      </c>
      <c r="L4279" s="2">
        <v>0</v>
      </c>
      <c r="M4279" s="2">
        <v>0</v>
      </c>
    </row>
    <row r="4280" spans="1:13" ht="15.75" customHeight="1">
      <c r="A4280" s="1">
        <v>4502</v>
      </c>
      <c r="B4280" s="2">
        <v>4502</v>
      </c>
      <c r="C4280" s="2" t="s">
        <v>17765</v>
      </c>
      <c r="D4280" s="2" t="s">
        <v>17766</v>
      </c>
      <c r="E4280" s="2" t="s">
        <v>17767</v>
      </c>
      <c r="F4280" s="2" t="s">
        <v>17768</v>
      </c>
      <c r="G4280" s="2">
        <v>1</v>
      </c>
      <c r="H4280" s="2">
        <v>1</v>
      </c>
      <c r="I4280" s="2" t="s">
        <v>51</v>
      </c>
      <c r="J4280" s="2" t="s">
        <v>17</v>
      </c>
      <c r="K4280" s="2">
        <v>0</v>
      </c>
      <c r="L4280" s="2">
        <v>0</v>
      </c>
      <c r="M4280" s="2">
        <v>0</v>
      </c>
    </row>
    <row r="4281" spans="1:13" ht="15.75" customHeight="1">
      <c r="A4281" s="1">
        <v>4503</v>
      </c>
      <c r="B4281" s="2">
        <v>4503</v>
      </c>
      <c r="C4281" s="2" t="s">
        <v>17769</v>
      </c>
      <c r="D4281" s="2" t="s">
        <v>17770</v>
      </c>
      <c r="E4281" s="2" t="s">
        <v>17771</v>
      </c>
      <c r="F4281" s="2" t="s">
        <v>17772</v>
      </c>
      <c r="G4281" s="2">
        <v>1</v>
      </c>
      <c r="H4281" s="2">
        <v>1</v>
      </c>
      <c r="I4281" s="2" t="s">
        <v>81</v>
      </c>
      <c r="J4281" s="2" t="s">
        <v>17</v>
      </c>
      <c r="K4281" s="2">
        <v>0</v>
      </c>
      <c r="L4281" s="2">
        <v>0</v>
      </c>
      <c r="M4281" s="2">
        <v>0</v>
      </c>
    </row>
    <row r="4282" spans="1:13" ht="15.75" customHeight="1">
      <c r="A4282" s="1">
        <v>4504</v>
      </c>
      <c r="B4282" s="2">
        <v>4504</v>
      </c>
      <c r="C4282" s="2" t="s">
        <v>17773</v>
      </c>
      <c r="D4282" s="2" t="s">
        <v>17774</v>
      </c>
      <c r="E4282" s="2" t="s">
        <v>17775</v>
      </c>
      <c r="F4282" s="2" t="s">
        <v>17776</v>
      </c>
      <c r="G4282" s="2">
        <v>1</v>
      </c>
      <c r="H4282" s="2">
        <v>1</v>
      </c>
      <c r="I4282" s="2" t="s">
        <v>171</v>
      </c>
      <c r="J4282" s="2" t="s">
        <v>17</v>
      </c>
      <c r="K4282" s="2">
        <v>0</v>
      </c>
      <c r="L4282" s="2">
        <v>0</v>
      </c>
      <c r="M4282" s="2">
        <v>0</v>
      </c>
    </row>
    <row r="4283" spans="1:13" ht="15.75" customHeight="1">
      <c r="A4283" s="1">
        <v>4505</v>
      </c>
      <c r="B4283" s="2">
        <v>4505</v>
      </c>
      <c r="C4283" s="2" t="s">
        <v>17777</v>
      </c>
      <c r="D4283" s="2" t="s">
        <v>17778</v>
      </c>
      <c r="E4283" s="2" t="s">
        <v>17775</v>
      </c>
      <c r="F4283" s="2" t="s">
        <v>17779</v>
      </c>
      <c r="G4283" s="2">
        <v>1</v>
      </c>
      <c r="H4283" s="2">
        <v>1</v>
      </c>
      <c r="I4283" s="2" t="s">
        <v>171</v>
      </c>
      <c r="J4283" s="2" t="s">
        <v>17</v>
      </c>
      <c r="K4283" s="2">
        <v>0</v>
      </c>
      <c r="L4283" s="2">
        <v>0</v>
      </c>
      <c r="M4283" s="2">
        <v>0</v>
      </c>
    </row>
    <row r="4284" spans="1:13" ht="15.75" customHeight="1">
      <c r="A4284" s="1">
        <v>4506</v>
      </c>
      <c r="B4284" s="2">
        <v>4506</v>
      </c>
      <c r="C4284" s="2" t="s">
        <v>17780</v>
      </c>
      <c r="D4284" s="2" t="s">
        <v>17781</v>
      </c>
      <c r="E4284" s="2" t="s">
        <v>17782</v>
      </c>
      <c r="F4284" s="2" t="s">
        <v>17783</v>
      </c>
      <c r="G4284" s="2">
        <v>1</v>
      </c>
      <c r="H4284" s="2">
        <v>1</v>
      </c>
      <c r="I4284" s="2" t="s">
        <v>7752</v>
      </c>
      <c r="J4284" s="2" t="s">
        <v>17</v>
      </c>
      <c r="K4284" s="2">
        <v>0</v>
      </c>
      <c r="L4284" s="2">
        <v>0</v>
      </c>
      <c r="M4284" s="2">
        <v>0</v>
      </c>
    </row>
    <row r="4285" spans="1:13" ht="15.75" customHeight="1">
      <c r="A4285" s="1">
        <v>4507</v>
      </c>
      <c r="B4285" s="2">
        <v>4507</v>
      </c>
      <c r="C4285" s="2" t="s">
        <v>17784</v>
      </c>
      <c r="D4285" s="2" t="s">
        <v>17785</v>
      </c>
      <c r="E4285" s="2" t="s">
        <v>17786</v>
      </c>
      <c r="F4285" s="2" t="s">
        <v>17787</v>
      </c>
      <c r="G4285" s="2">
        <v>1</v>
      </c>
      <c r="H4285" s="2">
        <v>1</v>
      </c>
      <c r="I4285" s="2" t="s">
        <v>4028</v>
      </c>
      <c r="J4285" s="2" t="s">
        <v>17</v>
      </c>
      <c r="K4285" s="2">
        <v>0</v>
      </c>
      <c r="L4285" s="2">
        <v>0</v>
      </c>
      <c r="M4285" s="2">
        <v>0</v>
      </c>
    </row>
    <row r="4286" spans="1:13" ht="15.75" customHeight="1">
      <c r="A4286" s="1">
        <v>4508</v>
      </c>
      <c r="B4286" s="2">
        <v>4508</v>
      </c>
      <c r="C4286" s="2" t="s">
        <v>17788</v>
      </c>
      <c r="D4286" s="2" t="s">
        <v>17789</v>
      </c>
      <c r="E4286" s="2" t="s">
        <v>17790</v>
      </c>
      <c r="F4286" s="2" t="s">
        <v>17791</v>
      </c>
      <c r="G4286" s="2">
        <v>1</v>
      </c>
      <c r="H4286" s="2">
        <v>1</v>
      </c>
      <c r="I4286" s="2" t="s">
        <v>2807</v>
      </c>
      <c r="J4286" s="2" t="s">
        <v>17</v>
      </c>
      <c r="K4286" s="2">
        <v>1</v>
      </c>
      <c r="L4286" s="2">
        <v>0</v>
      </c>
      <c r="M4286" s="2">
        <v>0</v>
      </c>
    </row>
    <row r="4287" spans="1:13" ht="15.75" customHeight="1">
      <c r="A4287" s="1">
        <v>4509</v>
      </c>
      <c r="B4287" s="2">
        <v>4509</v>
      </c>
      <c r="C4287" s="2" t="s">
        <v>17792</v>
      </c>
      <c r="D4287" s="2" t="s">
        <v>17793</v>
      </c>
      <c r="E4287" s="2" t="s">
        <v>17794</v>
      </c>
      <c r="F4287" s="2" t="s">
        <v>17795</v>
      </c>
      <c r="G4287" s="2">
        <v>1</v>
      </c>
      <c r="H4287" s="2">
        <v>1</v>
      </c>
      <c r="I4287" s="2" t="s">
        <v>514</v>
      </c>
      <c r="J4287" s="2" t="s">
        <v>17</v>
      </c>
      <c r="K4287" s="2">
        <v>0</v>
      </c>
      <c r="L4287" s="2">
        <v>0</v>
      </c>
      <c r="M4287" s="2">
        <v>0</v>
      </c>
    </row>
    <row r="4288" spans="1:13" ht="15.75" customHeight="1">
      <c r="A4288" s="1">
        <v>4512</v>
      </c>
      <c r="B4288" s="2">
        <v>4512</v>
      </c>
      <c r="C4288" s="2" t="s">
        <v>17796</v>
      </c>
      <c r="D4288" s="2" t="s">
        <v>17797</v>
      </c>
      <c r="E4288" s="2" t="s">
        <v>17798</v>
      </c>
      <c r="F4288" s="2" t="s">
        <v>17799</v>
      </c>
      <c r="G4288" s="2">
        <v>1</v>
      </c>
      <c r="H4288" s="2">
        <v>1</v>
      </c>
      <c r="I4288" s="2" t="s">
        <v>17800</v>
      </c>
      <c r="J4288" s="2" t="s">
        <v>17</v>
      </c>
      <c r="K4288" s="2">
        <v>0</v>
      </c>
      <c r="L4288" s="2">
        <v>0</v>
      </c>
      <c r="M4288" s="2">
        <v>0</v>
      </c>
    </row>
    <row r="4289" spans="1:13" ht="15.75" customHeight="1">
      <c r="A4289" s="1">
        <v>4514</v>
      </c>
      <c r="B4289" s="2">
        <v>4514</v>
      </c>
      <c r="C4289" s="2" t="s">
        <v>17801</v>
      </c>
      <c r="D4289" s="2" t="s">
        <v>17802</v>
      </c>
      <c r="E4289" s="2" t="s">
        <v>17803</v>
      </c>
      <c r="F4289" s="2" t="s">
        <v>17804</v>
      </c>
      <c r="G4289" s="2">
        <v>1</v>
      </c>
      <c r="H4289" s="2">
        <v>1</v>
      </c>
      <c r="I4289" s="2" t="s">
        <v>9858</v>
      </c>
      <c r="J4289" s="2" t="s">
        <v>17</v>
      </c>
      <c r="K4289" s="2">
        <v>1</v>
      </c>
      <c r="L4289" s="2">
        <v>0</v>
      </c>
      <c r="M4289" s="2">
        <v>0</v>
      </c>
    </row>
    <row r="4290" spans="1:13" ht="15.75" customHeight="1">
      <c r="A4290" s="1">
        <v>4515</v>
      </c>
      <c r="B4290" s="2">
        <v>4515</v>
      </c>
      <c r="C4290" s="2" t="s">
        <v>17805</v>
      </c>
      <c r="D4290" s="2" t="s">
        <v>17806</v>
      </c>
      <c r="E4290" s="2" t="s">
        <v>17807</v>
      </c>
      <c r="F4290" s="2" t="s">
        <v>17808</v>
      </c>
      <c r="G4290" s="2">
        <v>1</v>
      </c>
      <c r="H4290" s="2">
        <v>1</v>
      </c>
      <c r="I4290" s="2" t="s">
        <v>456</v>
      </c>
      <c r="J4290" s="2" t="s">
        <v>17</v>
      </c>
      <c r="K4290" s="2">
        <v>1</v>
      </c>
      <c r="L4290" s="2">
        <v>0</v>
      </c>
      <c r="M4290" s="2">
        <v>0</v>
      </c>
    </row>
    <row r="4291" spans="1:13" ht="15.75" customHeight="1">
      <c r="A4291" s="1">
        <v>4516</v>
      </c>
      <c r="B4291" s="2">
        <v>4516</v>
      </c>
      <c r="C4291" s="2" t="s">
        <v>17809</v>
      </c>
      <c r="D4291" s="2" t="s">
        <v>17810</v>
      </c>
      <c r="E4291" s="2" t="s">
        <v>17811</v>
      </c>
      <c r="F4291" s="2" t="s">
        <v>17812</v>
      </c>
      <c r="G4291" s="2">
        <v>1</v>
      </c>
      <c r="H4291" s="2">
        <v>1</v>
      </c>
      <c r="I4291" s="2" t="s">
        <v>2219</v>
      </c>
      <c r="J4291" s="2" t="s">
        <v>17</v>
      </c>
      <c r="K4291" s="2">
        <v>1</v>
      </c>
      <c r="L4291" s="2">
        <v>0</v>
      </c>
      <c r="M4291" s="2">
        <v>0</v>
      </c>
    </row>
    <row r="4292" spans="1:13" ht="15.75" customHeight="1">
      <c r="A4292" s="1">
        <v>4517</v>
      </c>
      <c r="B4292" s="2">
        <v>4517</v>
      </c>
      <c r="C4292" s="2" t="s">
        <v>17813</v>
      </c>
      <c r="D4292" s="2" t="s">
        <v>17814</v>
      </c>
      <c r="E4292" s="2" t="s">
        <v>17815</v>
      </c>
      <c r="F4292" s="2" t="s">
        <v>17816</v>
      </c>
      <c r="G4292" s="2">
        <v>1</v>
      </c>
      <c r="H4292" s="2">
        <v>1</v>
      </c>
      <c r="I4292" s="2" t="s">
        <v>16</v>
      </c>
      <c r="J4292" s="2" t="s">
        <v>17</v>
      </c>
      <c r="K4292" s="2">
        <v>1</v>
      </c>
      <c r="L4292" s="2">
        <v>0</v>
      </c>
      <c r="M4292" s="2">
        <v>0</v>
      </c>
    </row>
    <row r="4293" spans="1:13" ht="15.75" customHeight="1">
      <c r="A4293" s="1">
        <v>4518</v>
      </c>
      <c r="B4293" s="2">
        <v>4518</v>
      </c>
      <c r="C4293" s="2" t="s">
        <v>17817</v>
      </c>
      <c r="D4293" s="2" t="s">
        <v>17818</v>
      </c>
      <c r="E4293" s="2" t="s">
        <v>17819</v>
      </c>
      <c r="F4293" s="2" t="s">
        <v>17820</v>
      </c>
      <c r="G4293" s="2">
        <v>1</v>
      </c>
      <c r="H4293" s="2">
        <v>1</v>
      </c>
      <c r="I4293" s="2" t="s">
        <v>338</v>
      </c>
      <c r="J4293" s="2" t="s">
        <v>17</v>
      </c>
      <c r="K4293" s="2">
        <v>1</v>
      </c>
      <c r="L4293" s="2">
        <v>0</v>
      </c>
      <c r="M4293" s="2">
        <v>0</v>
      </c>
    </row>
    <row r="4294" spans="1:13" ht="15.75" customHeight="1">
      <c r="A4294" s="1">
        <v>4519</v>
      </c>
      <c r="B4294" s="2">
        <v>4519</v>
      </c>
      <c r="C4294" s="2" t="s">
        <v>17821</v>
      </c>
      <c r="D4294" s="2" t="s">
        <v>17822</v>
      </c>
      <c r="E4294" s="2" t="s">
        <v>17823</v>
      </c>
      <c r="F4294" s="2" t="s">
        <v>17824</v>
      </c>
      <c r="G4294" s="2">
        <v>1</v>
      </c>
      <c r="H4294" s="2">
        <v>1</v>
      </c>
      <c r="I4294" s="2" t="s">
        <v>17825</v>
      </c>
      <c r="J4294" s="2" t="s">
        <v>17</v>
      </c>
      <c r="K4294" s="2">
        <v>0</v>
      </c>
      <c r="L4294" s="2">
        <v>0</v>
      </c>
      <c r="M4294" s="2">
        <v>0</v>
      </c>
    </row>
    <row r="4295" spans="1:13" ht="15.75" customHeight="1">
      <c r="A4295" s="1">
        <v>4520</v>
      </c>
      <c r="B4295" s="2">
        <v>4520</v>
      </c>
      <c r="C4295" s="2" t="s">
        <v>17826</v>
      </c>
      <c r="D4295" s="2" t="s">
        <v>17827</v>
      </c>
      <c r="E4295" s="2" t="s">
        <v>17828</v>
      </c>
      <c r="F4295" s="2" t="s">
        <v>17829</v>
      </c>
      <c r="G4295" s="2">
        <v>1</v>
      </c>
      <c r="H4295" s="2">
        <v>1</v>
      </c>
      <c r="I4295" s="2" t="s">
        <v>2272</v>
      </c>
      <c r="J4295" s="2" t="s">
        <v>17</v>
      </c>
      <c r="K4295" s="2">
        <v>0</v>
      </c>
      <c r="L4295" s="2">
        <v>0</v>
      </c>
      <c r="M4295" s="2">
        <v>0</v>
      </c>
    </row>
    <row r="4296" spans="1:13" ht="15.75" customHeight="1">
      <c r="A4296" s="1">
        <v>4521</v>
      </c>
      <c r="B4296" s="2">
        <v>4521</v>
      </c>
      <c r="C4296" s="2" t="s">
        <v>17830</v>
      </c>
      <c r="D4296" s="2" t="s">
        <v>17831</v>
      </c>
      <c r="E4296" s="2" t="s">
        <v>13795</v>
      </c>
      <c r="F4296" s="2" t="s">
        <v>17832</v>
      </c>
      <c r="G4296" s="2">
        <v>1</v>
      </c>
      <c r="H4296" s="2">
        <v>1</v>
      </c>
      <c r="I4296" s="2" t="s">
        <v>396</v>
      </c>
      <c r="J4296" s="2" t="s">
        <v>17</v>
      </c>
      <c r="K4296" s="2">
        <v>0</v>
      </c>
      <c r="L4296" s="2">
        <v>0</v>
      </c>
      <c r="M4296" s="2">
        <v>0</v>
      </c>
    </row>
    <row r="4297" spans="1:13" ht="15.75" customHeight="1">
      <c r="A4297" s="1">
        <v>4522</v>
      </c>
      <c r="B4297" s="2">
        <v>4522</v>
      </c>
      <c r="C4297" s="2" t="s">
        <v>17833</v>
      </c>
      <c r="D4297" s="2" t="s">
        <v>17834</v>
      </c>
      <c r="E4297" s="2" t="s">
        <v>17835</v>
      </c>
      <c r="F4297" s="2" t="s">
        <v>17836</v>
      </c>
      <c r="G4297" s="2">
        <v>1</v>
      </c>
      <c r="H4297" s="2" t="s">
        <v>70</v>
      </c>
      <c r="I4297" s="2" t="s">
        <v>2365</v>
      </c>
      <c r="J4297" s="2" t="s">
        <v>17</v>
      </c>
      <c r="K4297" s="2">
        <v>1</v>
      </c>
      <c r="L4297" s="2">
        <v>0</v>
      </c>
      <c r="M4297" s="2">
        <v>0</v>
      </c>
    </row>
    <row r="4298" spans="1:13" ht="15.75" customHeight="1">
      <c r="A4298" s="1">
        <v>4523</v>
      </c>
      <c r="B4298" s="2">
        <v>4523</v>
      </c>
      <c r="C4298" s="2" t="s">
        <v>17837</v>
      </c>
      <c r="D4298" s="2" t="s">
        <v>17838</v>
      </c>
      <c r="E4298" s="2" t="s">
        <v>17839</v>
      </c>
      <c r="F4298" s="2" t="s">
        <v>17840</v>
      </c>
      <c r="G4298" s="2">
        <v>1</v>
      </c>
      <c r="H4298" s="2" t="s">
        <v>70</v>
      </c>
      <c r="I4298" s="2" t="s">
        <v>71</v>
      </c>
      <c r="J4298" s="2" t="s">
        <v>17</v>
      </c>
      <c r="K4298" s="2">
        <v>1</v>
      </c>
      <c r="L4298" s="2">
        <v>0</v>
      </c>
      <c r="M4298" s="2">
        <v>0</v>
      </c>
    </row>
    <row r="4299" spans="1:13" ht="15.75" customHeight="1">
      <c r="A4299" s="1">
        <v>4524</v>
      </c>
      <c r="B4299" s="2">
        <v>4524</v>
      </c>
      <c r="C4299" s="2" t="s">
        <v>17841</v>
      </c>
      <c r="D4299" s="2" t="s">
        <v>17842</v>
      </c>
      <c r="E4299" s="2" t="s">
        <v>17843</v>
      </c>
      <c r="F4299" s="2" t="s">
        <v>17844</v>
      </c>
      <c r="G4299" s="2">
        <v>1</v>
      </c>
      <c r="H4299" s="2">
        <v>1</v>
      </c>
      <c r="I4299" s="2" t="s">
        <v>570</v>
      </c>
      <c r="J4299" s="2" t="s">
        <v>17</v>
      </c>
      <c r="K4299" s="2">
        <v>0</v>
      </c>
      <c r="L4299" s="2">
        <v>0</v>
      </c>
      <c r="M4299" s="2">
        <v>0</v>
      </c>
    </row>
    <row r="4300" spans="1:13" ht="15.75" customHeight="1">
      <c r="A4300" s="1">
        <v>4525</v>
      </c>
      <c r="B4300" s="2">
        <v>4525</v>
      </c>
      <c r="C4300" s="2" t="s">
        <v>17845</v>
      </c>
      <c r="D4300" s="2" t="s">
        <v>17846</v>
      </c>
      <c r="E4300" s="2" t="s">
        <v>17847</v>
      </c>
      <c r="F4300" s="2" t="s">
        <v>17848</v>
      </c>
      <c r="G4300" s="2">
        <v>1</v>
      </c>
      <c r="H4300" s="2">
        <v>1</v>
      </c>
      <c r="I4300" s="2" t="s">
        <v>570</v>
      </c>
      <c r="J4300" s="2" t="s">
        <v>17</v>
      </c>
      <c r="K4300" s="2">
        <v>0</v>
      </c>
      <c r="L4300" s="2">
        <v>0</v>
      </c>
      <c r="M4300" s="2">
        <v>0</v>
      </c>
    </row>
    <row r="4301" spans="1:13" ht="15.75" customHeight="1">
      <c r="A4301" s="1">
        <v>4526</v>
      </c>
      <c r="B4301" s="2">
        <v>4526</v>
      </c>
      <c r="C4301" s="2" t="s">
        <v>17849</v>
      </c>
      <c r="D4301" s="2" t="s">
        <v>17850</v>
      </c>
      <c r="E4301" s="2" t="s">
        <v>17851</v>
      </c>
      <c r="F4301" s="2" t="s">
        <v>17852</v>
      </c>
      <c r="G4301" s="2">
        <v>1</v>
      </c>
      <c r="H4301" s="2">
        <v>1</v>
      </c>
      <c r="I4301" s="2" t="s">
        <v>17853</v>
      </c>
      <c r="J4301" s="2" t="s">
        <v>17</v>
      </c>
      <c r="K4301" s="2">
        <v>1</v>
      </c>
      <c r="L4301" s="2">
        <v>0</v>
      </c>
      <c r="M4301" s="2">
        <v>0</v>
      </c>
    </row>
    <row r="4302" spans="1:13" ht="15.75" customHeight="1">
      <c r="A4302" s="1">
        <v>4527</v>
      </c>
      <c r="B4302" s="2">
        <v>4527</v>
      </c>
      <c r="C4302" s="2" t="s">
        <v>17854</v>
      </c>
      <c r="D4302" s="2" t="s">
        <v>17855</v>
      </c>
      <c r="E4302" s="2" t="s">
        <v>17856</v>
      </c>
      <c r="F4302" s="2" t="s">
        <v>17857</v>
      </c>
      <c r="G4302" s="2">
        <v>1</v>
      </c>
      <c r="H4302" s="2">
        <v>1</v>
      </c>
      <c r="I4302" s="2" t="s">
        <v>16</v>
      </c>
      <c r="J4302" s="2" t="s">
        <v>17</v>
      </c>
      <c r="K4302" s="2">
        <v>0</v>
      </c>
      <c r="L4302" s="2">
        <v>0</v>
      </c>
      <c r="M4302" s="2">
        <v>0</v>
      </c>
    </row>
    <row r="4303" spans="1:13" ht="15.75" customHeight="1">
      <c r="A4303" s="1">
        <v>4528</v>
      </c>
      <c r="B4303" s="2">
        <v>4528</v>
      </c>
      <c r="C4303" s="2" t="s">
        <v>17858</v>
      </c>
      <c r="D4303" s="2" t="s">
        <v>17859</v>
      </c>
      <c r="E4303" s="2" t="s">
        <v>17860</v>
      </c>
      <c r="F4303" s="2" t="s">
        <v>17861</v>
      </c>
      <c r="G4303" s="2">
        <v>1</v>
      </c>
      <c r="H4303" s="2">
        <v>1</v>
      </c>
      <c r="I4303" s="2" t="s">
        <v>1447</v>
      </c>
      <c r="J4303" s="2" t="s">
        <v>17</v>
      </c>
      <c r="K4303" s="2">
        <v>0</v>
      </c>
      <c r="L4303" s="2">
        <v>0</v>
      </c>
      <c r="M4303" s="2">
        <v>0</v>
      </c>
    </row>
    <row r="4304" spans="1:13" ht="15.75" customHeight="1">
      <c r="A4304" s="1">
        <v>4529</v>
      </c>
      <c r="B4304" s="2">
        <v>4529</v>
      </c>
      <c r="C4304" s="2" t="s">
        <v>17862</v>
      </c>
      <c r="D4304" s="2" t="s">
        <v>17863</v>
      </c>
      <c r="E4304" s="2" t="s">
        <v>17864</v>
      </c>
      <c r="F4304" s="2" t="s">
        <v>17865</v>
      </c>
      <c r="G4304" s="2">
        <v>1</v>
      </c>
      <c r="H4304" s="2">
        <v>1</v>
      </c>
      <c r="I4304" s="2" t="s">
        <v>104</v>
      </c>
      <c r="J4304" s="2" t="s">
        <v>17</v>
      </c>
      <c r="K4304" s="2">
        <v>1</v>
      </c>
      <c r="L4304" s="2">
        <v>0</v>
      </c>
      <c r="M4304" s="2">
        <v>0</v>
      </c>
    </row>
    <row r="4305" spans="1:13" ht="15.75" customHeight="1">
      <c r="A4305" s="1">
        <v>4530</v>
      </c>
      <c r="B4305" s="2">
        <v>4530</v>
      </c>
      <c r="C4305" s="2" t="s">
        <v>17866</v>
      </c>
      <c r="D4305" s="2" t="s">
        <v>17867</v>
      </c>
      <c r="E4305" s="2" t="s">
        <v>17868</v>
      </c>
      <c r="F4305" s="2" t="s">
        <v>17869</v>
      </c>
      <c r="G4305" s="2">
        <v>1</v>
      </c>
      <c r="H4305" s="2">
        <v>1</v>
      </c>
      <c r="I4305" s="2" t="s">
        <v>557</v>
      </c>
      <c r="J4305" s="2" t="s">
        <v>17</v>
      </c>
      <c r="K4305" s="2">
        <v>0</v>
      </c>
      <c r="L4305" s="2">
        <v>0</v>
      </c>
      <c r="M4305" s="2">
        <v>0</v>
      </c>
    </row>
    <row r="4306" spans="1:13" ht="15.75" customHeight="1">
      <c r="A4306" s="1">
        <v>4531</v>
      </c>
      <c r="B4306" s="2">
        <v>4531</v>
      </c>
      <c r="C4306" s="2" t="s">
        <v>17870</v>
      </c>
      <c r="D4306" s="2" t="s">
        <v>17871</v>
      </c>
      <c r="E4306" s="2" t="s">
        <v>17872</v>
      </c>
      <c r="F4306" s="2" t="s">
        <v>17873</v>
      </c>
      <c r="G4306" s="2">
        <v>1</v>
      </c>
      <c r="H4306" s="2">
        <v>1</v>
      </c>
      <c r="I4306" s="2" t="s">
        <v>278</v>
      </c>
      <c r="J4306" s="2" t="s">
        <v>17</v>
      </c>
      <c r="K4306" s="2">
        <v>1</v>
      </c>
      <c r="L4306" s="2">
        <v>0</v>
      </c>
      <c r="M4306" s="2">
        <v>0</v>
      </c>
    </row>
    <row r="4307" spans="1:13" ht="15.75" customHeight="1">
      <c r="A4307" s="1">
        <v>4532</v>
      </c>
      <c r="B4307" s="2">
        <v>4532</v>
      </c>
      <c r="C4307" s="2" t="s">
        <v>17874</v>
      </c>
      <c r="D4307" s="2" t="s">
        <v>17875</v>
      </c>
      <c r="E4307" s="2" t="s">
        <v>17876</v>
      </c>
      <c r="F4307" s="2" t="s">
        <v>17877</v>
      </c>
      <c r="G4307" s="2">
        <v>1</v>
      </c>
      <c r="H4307" s="2">
        <v>1</v>
      </c>
      <c r="I4307" s="2" t="s">
        <v>195</v>
      </c>
      <c r="J4307" s="2" t="s">
        <v>17</v>
      </c>
      <c r="K4307" s="2">
        <v>1</v>
      </c>
      <c r="L4307" s="2">
        <v>0</v>
      </c>
      <c r="M4307" s="2">
        <v>0</v>
      </c>
    </row>
    <row r="4308" spans="1:13" ht="15.75" customHeight="1">
      <c r="A4308" s="1">
        <v>4533</v>
      </c>
      <c r="B4308" s="2">
        <v>4533</v>
      </c>
      <c r="C4308" s="2" t="s">
        <v>17878</v>
      </c>
      <c r="D4308" s="2" t="s">
        <v>17879</v>
      </c>
      <c r="E4308" s="2" t="s">
        <v>17880</v>
      </c>
      <c r="F4308" s="2" t="s">
        <v>17881</v>
      </c>
      <c r="G4308" s="2">
        <v>1</v>
      </c>
      <c r="H4308" s="2">
        <v>1</v>
      </c>
      <c r="I4308" s="2" t="s">
        <v>17882</v>
      </c>
      <c r="J4308" s="2" t="s">
        <v>17</v>
      </c>
      <c r="K4308" s="2">
        <v>1</v>
      </c>
      <c r="L4308" s="2">
        <v>0</v>
      </c>
      <c r="M4308" s="2">
        <v>0</v>
      </c>
    </row>
    <row r="4309" spans="1:13" ht="15.75" customHeight="1">
      <c r="A4309" s="1">
        <v>4534</v>
      </c>
      <c r="B4309" s="2">
        <v>4534</v>
      </c>
      <c r="C4309" s="2" t="s">
        <v>17883</v>
      </c>
      <c r="D4309" s="2" t="s">
        <v>17884</v>
      </c>
      <c r="E4309" s="2" t="s">
        <v>17885</v>
      </c>
      <c r="F4309" s="2" t="s">
        <v>17886</v>
      </c>
      <c r="G4309" s="2">
        <v>1</v>
      </c>
      <c r="H4309" s="2">
        <v>99</v>
      </c>
      <c r="I4309" s="2" t="s">
        <v>17887</v>
      </c>
      <c r="J4309" s="2" t="s">
        <v>17</v>
      </c>
      <c r="K4309" s="2">
        <v>1</v>
      </c>
      <c r="L4309" s="2">
        <v>0</v>
      </c>
      <c r="M4309" s="2">
        <v>0</v>
      </c>
    </row>
    <row r="4310" spans="1:13" ht="15.75" customHeight="1">
      <c r="A4310" s="1">
        <v>4535</v>
      </c>
      <c r="B4310" s="2">
        <v>4535</v>
      </c>
      <c r="C4310" s="2" t="s">
        <v>17888</v>
      </c>
      <c r="D4310" s="2" t="s">
        <v>17889</v>
      </c>
      <c r="E4310" s="2" t="s">
        <v>17890</v>
      </c>
      <c r="F4310" s="2" t="s">
        <v>17891</v>
      </c>
      <c r="G4310" s="2">
        <v>1</v>
      </c>
      <c r="H4310" s="2">
        <v>1</v>
      </c>
      <c r="I4310" s="2" t="s">
        <v>15948</v>
      </c>
      <c r="J4310" s="2" t="s">
        <v>17</v>
      </c>
      <c r="K4310" s="2">
        <v>0</v>
      </c>
      <c r="L4310" s="2">
        <v>0</v>
      </c>
      <c r="M4310" s="2">
        <v>0</v>
      </c>
    </row>
    <row r="4311" spans="1:13" ht="15.75" customHeight="1">
      <c r="A4311" s="1">
        <v>4536</v>
      </c>
      <c r="B4311" s="2">
        <v>4536</v>
      </c>
      <c r="C4311" s="2" t="s">
        <v>17892</v>
      </c>
      <c r="D4311" s="2" t="s">
        <v>17893</v>
      </c>
      <c r="E4311" s="2" t="s">
        <v>1061</v>
      </c>
      <c r="F4311" s="2" t="s">
        <v>17894</v>
      </c>
      <c r="G4311" s="2">
        <v>1</v>
      </c>
      <c r="H4311" s="2">
        <v>1</v>
      </c>
      <c r="I4311" s="2" t="s">
        <v>51</v>
      </c>
      <c r="J4311" s="2" t="s">
        <v>17</v>
      </c>
      <c r="K4311" s="2">
        <v>0</v>
      </c>
      <c r="L4311" s="2">
        <v>0</v>
      </c>
      <c r="M4311" s="2">
        <v>0</v>
      </c>
    </row>
    <row r="4312" spans="1:13" ht="15.75" customHeight="1">
      <c r="A4312" s="1">
        <v>4537</v>
      </c>
      <c r="B4312" s="2">
        <v>4537</v>
      </c>
      <c r="C4312" s="2" t="s">
        <v>17895</v>
      </c>
      <c r="D4312" s="2" t="s">
        <v>17896</v>
      </c>
      <c r="E4312" s="2" t="s">
        <v>17897</v>
      </c>
      <c r="F4312" s="2" t="s">
        <v>17898</v>
      </c>
      <c r="G4312" s="2">
        <v>1</v>
      </c>
      <c r="H4312" s="2">
        <v>1</v>
      </c>
      <c r="I4312" s="2" t="s">
        <v>104</v>
      </c>
      <c r="J4312" s="2" t="s">
        <v>17</v>
      </c>
      <c r="K4312" s="2">
        <v>1</v>
      </c>
      <c r="L4312" s="2">
        <v>0</v>
      </c>
      <c r="M4312" s="2">
        <v>0</v>
      </c>
    </row>
    <row r="4313" spans="1:13" ht="15.75" customHeight="1">
      <c r="A4313" s="1">
        <v>4538</v>
      </c>
      <c r="B4313" s="2">
        <v>4538</v>
      </c>
      <c r="C4313" s="2" t="s">
        <v>17899</v>
      </c>
      <c r="D4313" s="2" t="s">
        <v>17900</v>
      </c>
      <c r="E4313" s="2" t="s">
        <v>17901</v>
      </c>
      <c r="F4313" s="2" t="s">
        <v>17902</v>
      </c>
      <c r="G4313" s="2">
        <v>1</v>
      </c>
      <c r="H4313" s="2">
        <v>1</v>
      </c>
      <c r="I4313" s="2" t="s">
        <v>104</v>
      </c>
      <c r="J4313" s="2" t="s">
        <v>17</v>
      </c>
      <c r="K4313" s="2">
        <v>0</v>
      </c>
      <c r="L4313" s="2">
        <v>0</v>
      </c>
      <c r="M4313" s="2">
        <v>0</v>
      </c>
    </row>
    <row r="4314" spans="1:13" ht="15.75" customHeight="1">
      <c r="A4314" s="1">
        <v>4539</v>
      </c>
      <c r="B4314" s="2">
        <v>4539</v>
      </c>
      <c r="C4314" s="2" t="s">
        <v>17903</v>
      </c>
      <c r="D4314" s="2" t="s">
        <v>17904</v>
      </c>
      <c r="E4314" s="2" t="s">
        <v>17905</v>
      </c>
      <c r="F4314" s="2" t="s">
        <v>17906</v>
      </c>
      <c r="G4314" s="2">
        <v>1</v>
      </c>
      <c r="H4314" s="2">
        <v>99</v>
      </c>
      <c r="I4314" s="2" t="s">
        <v>17907</v>
      </c>
      <c r="J4314" s="2" t="s">
        <v>17</v>
      </c>
      <c r="K4314" s="2">
        <v>0</v>
      </c>
      <c r="L4314" s="2">
        <v>0</v>
      </c>
      <c r="M4314" s="2">
        <v>0</v>
      </c>
    </row>
    <row r="4315" spans="1:13" ht="15.75" customHeight="1">
      <c r="A4315" s="1">
        <v>4540</v>
      </c>
      <c r="B4315" s="2">
        <v>4540</v>
      </c>
      <c r="C4315" s="2" t="s">
        <v>17908</v>
      </c>
      <c r="D4315" s="2" t="s">
        <v>17909</v>
      </c>
      <c r="E4315" s="2" t="s">
        <v>17910</v>
      </c>
      <c r="F4315" s="2" t="s">
        <v>17911</v>
      </c>
      <c r="G4315" s="2">
        <v>1</v>
      </c>
      <c r="H4315" s="2">
        <v>1</v>
      </c>
      <c r="I4315" s="2" t="s">
        <v>3244</v>
      </c>
      <c r="J4315" s="2" t="s">
        <v>17</v>
      </c>
      <c r="K4315" s="2">
        <v>1</v>
      </c>
      <c r="L4315" s="2">
        <v>0</v>
      </c>
      <c r="M4315" s="2">
        <v>0</v>
      </c>
    </row>
    <row r="4316" spans="1:13" ht="15.75" customHeight="1">
      <c r="A4316" s="1">
        <v>4541</v>
      </c>
      <c r="B4316" s="2">
        <v>4541</v>
      </c>
      <c r="C4316" s="2" t="s">
        <v>17912</v>
      </c>
      <c r="D4316" s="2" t="s">
        <v>17913</v>
      </c>
      <c r="E4316" s="2" t="s">
        <v>17914</v>
      </c>
      <c r="F4316" s="2" t="s">
        <v>17915</v>
      </c>
      <c r="G4316" s="2">
        <v>1</v>
      </c>
      <c r="H4316" s="2">
        <v>0</v>
      </c>
      <c r="I4316" s="2" t="s">
        <v>46</v>
      </c>
      <c r="J4316" s="2" t="s">
        <v>17</v>
      </c>
      <c r="K4316" s="2">
        <v>1</v>
      </c>
      <c r="L4316" s="2">
        <v>0</v>
      </c>
      <c r="M4316" s="2">
        <v>0</v>
      </c>
    </row>
    <row r="4317" spans="1:13" ht="15.75" customHeight="1">
      <c r="A4317" s="1">
        <v>4542</v>
      </c>
      <c r="B4317" s="2">
        <v>4542</v>
      </c>
      <c r="C4317" s="2" t="s">
        <v>17916</v>
      </c>
      <c r="D4317" s="2" t="s">
        <v>17917</v>
      </c>
      <c r="E4317" s="2" t="s">
        <v>17918</v>
      </c>
      <c r="F4317" s="2" t="s">
        <v>17919</v>
      </c>
      <c r="G4317" s="2">
        <v>1</v>
      </c>
      <c r="H4317" s="2">
        <v>1</v>
      </c>
      <c r="I4317" s="2" t="s">
        <v>1105</v>
      </c>
      <c r="J4317" s="2" t="s">
        <v>17</v>
      </c>
      <c r="K4317" s="2">
        <v>0</v>
      </c>
      <c r="L4317" s="2">
        <v>0</v>
      </c>
      <c r="M4317" s="2">
        <v>0</v>
      </c>
    </row>
    <row r="4318" spans="1:13" ht="15.75" customHeight="1">
      <c r="A4318" s="1">
        <v>4543</v>
      </c>
      <c r="B4318" s="2">
        <v>4543</v>
      </c>
      <c r="C4318" s="2" t="s">
        <v>17920</v>
      </c>
      <c r="D4318" s="2" t="s">
        <v>17921</v>
      </c>
      <c r="E4318" s="2" t="s">
        <v>17922</v>
      </c>
      <c r="F4318" s="2" t="s">
        <v>17923</v>
      </c>
      <c r="G4318" s="2">
        <v>1</v>
      </c>
      <c r="H4318" s="2" t="s">
        <v>70</v>
      </c>
      <c r="I4318" s="2" t="s">
        <v>71</v>
      </c>
      <c r="J4318" s="2" t="s">
        <v>17</v>
      </c>
      <c r="K4318" s="2">
        <v>1</v>
      </c>
      <c r="L4318" s="2">
        <v>0</v>
      </c>
      <c r="M4318" s="2">
        <v>0</v>
      </c>
    </row>
    <row r="4319" spans="1:13" ht="15.75" customHeight="1">
      <c r="A4319" s="1">
        <v>4544</v>
      </c>
      <c r="B4319" s="2">
        <v>4544</v>
      </c>
      <c r="C4319" s="2" t="s">
        <v>17924</v>
      </c>
      <c r="D4319" s="2" t="s">
        <v>17925</v>
      </c>
      <c r="E4319" s="2" t="s">
        <v>17926</v>
      </c>
      <c r="F4319" s="2" t="s">
        <v>17927</v>
      </c>
      <c r="G4319" s="2">
        <v>1</v>
      </c>
      <c r="H4319" s="2">
        <v>1</v>
      </c>
      <c r="I4319" s="2" t="s">
        <v>16</v>
      </c>
      <c r="J4319" s="2" t="s">
        <v>17</v>
      </c>
      <c r="K4319" s="2">
        <v>1</v>
      </c>
      <c r="L4319" s="2">
        <v>0</v>
      </c>
      <c r="M4319" s="2">
        <v>0</v>
      </c>
    </row>
    <row r="4320" spans="1:13" ht="15.75" customHeight="1">
      <c r="A4320" s="1">
        <v>4545</v>
      </c>
      <c r="B4320" s="2">
        <v>4545</v>
      </c>
      <c r="C4320" s="2" t="s">
        <v>17928</v>
      </c>
      <c r="D4320" s="2" t="s">
        <v>17929</v>
      </c>
      <c r="E4320" s="2" t="s">
        <v>17930</v>
      </c>
      <c r="F4320" s="2" t="s">
        <v>17931</v>
      </c>
      <c r="G4320" s="2">
        <v>1</v>
      </c>
      <c r="H4320" s="2">
        <v>1</v>
      </c>
      <c r="I4320" s="2" t="s">
        <v>17932</v>
      </c>
      <c r="J4320" s="2" t="s">
        <v>17</v>
      </c>
      <c r="K4320" s="2">
        <v>1</v>
      </c>
      <c r="L4320" s="2">
        <v>0</v>
      </c>
      <c r="M4320" s="2">
        <v>0</v>
      </c>
    </row>
    <row r="4321" spans="1:13" ht="15.75" customHeight="1">
      <c r="A4321" s="1">
        <v>4546</v>
      </c>
      <c r="B4321" s="2">
        <v>4546</v>
      </c>
      <c r="C4321" s="2" t="s">
        <v>17933</v>
      </c>
      <c r="D4321" s="2" t="s">
        <v>17934</v>
      </c>
      <c r="E4321" s="2" t="s">
        <v>7590</v>
      </c>
      <c r="F4321" s="2" t="s">
        <v>17935</v>
      </c>
      <c r="G4321" s="2">
        <v>1</v>
      </c>
      <c r="H4321" s="2">
        <v>1</v>
      </c>
      <c r="I4321" s="2" t="s">
        <v>2812</v>
      </c>
      <c r="J4321" s="2" t="s">
        <v>17</v>
      </c>
      <c r="K4321" s="2">
        <v>1</v>
      </c>
      <c r="L4321" s="2">
        <v>0</v>
      </c>
      <c r="M4321" s="2">
        <v>0</v>
      </c>
    </row>
    <row r="4322" spans="1:13" ht="15.75" customHeight="1">
      <c r="A4322" s="1">
        <v>4547</v>
      </c>
      <c r="B4322" s="2">
        <v>4547</v>
      </c>
      <c r="C4322" s="2" t="s">
        <v>17936</v>
      </c>
      <c r="D4322" s="2" t="s">
        <v>17937</v>
      </c>
      <c r="E4322" s="2" t="s">
        <v>17938</v>
      </c>
      <c r="F4322" s="2" t="s">
        <v>17939</v>
      </c>
      <c r="G4322" s="2">
        <v>1</v>
      </c>
      <c r="H4322" s="2">
        <v>1</v>
      </c>
      <c r="I4322" s="2" t="s">
        <v>51</v>
      </c>
      <c r="J4322" s="2" t="s">
        <v>17</v>
      </c>
      <c r="K4322" s="2">
        <v>0</v>
      </c>
      <c r="L4322" s="2">
        <v>0</v>
      </c>
      <c r="M4322" s="2">
        <v>0</v>
      </c>
    </row>
    <row r="4323" spans="1:13" ht="15.75" customHeight="1">
      <c r="A4323" s="1">
        <v>4548</v>
      </c>
      <c r="B4323" s="2">
        <v>4548</v>
      </c>
      <c r="C4323" s="2" t="s">
        <v>17940</v>
      </c>
      <c r="D4323" s="2" t="s">
        <v>17941</v>
      </c>
      <c r="E4323" s="2" t="s">
        <v>17942</v>
      </c>
      <c r="F4323" s="2" t="s">
        <v>17943</v>
      </c>
      <c r="G4323" s="2">
        <v>1</v>
      </c>
      <c r="H4323" s="2">
        <v>1</v>
      </c>
      <c r="I4323" s="2" t="s">
        <v>16</v>
      </c>
      <c r="J4323" s="2" t="s">
        <v>17</v>
      </c>
      <c r="K4323" s="2">
        <v>0</v>
      </c>
      <c r="L4323" s="2">
        <v>0</v>
      </c>
      <c r="M4323" s="2">
        <v>0</v>
      </c>
    </row>
    <row r="4324" spans="1:13" ht="15.75" customHeight="1">
      <c r="A4324" s="1">
        <v>4549</v>
      </c>
      <c r="B4324" s="2">
        <v>4549</v>
      </c>
      <c r="C4324" s="2" t="s">
        <v>17944</v>
      </c>
      <c r="D4324" s="2" t="s">
        <v>17945</v>
      </c>
      <c r="E4324" s="2" t="s">
        <v>17946</v>
      </c>
      <c r="F4324" s="2" t="s">
        <v>17947</v>
      </c>
      <c r="G4324" s="2">
        <v>1</v>
      </c>
      <c r="H4324" s="2">
        <v>1</v>
      </c>
      <c r="I4324" s="2" t="s">
        <v>244</v>
      </c>
      <c r="J4324" s="2" t="s">
        <v>52</v>
      </c>
      <c r="K4324" s="2">
        <v>0</v>
      </c>
      <c r="L4324" s="2">
        <v>0</v>
      </c>
      <c r="M4324" s="2">
        <v>0</v>
      </c>
    </row>
    <row r="4325" spans="1:13" ht="15.75" customHeight="1">
      <c r="A4325" s="1">
        <v>4550</v>
      </c>
      <c r="B4325" s="2">
        <v>4550</v>
      </c>
      <c r="C4325" s="2" t="s">
        <v>17948</v>
      </c>
      <c r="D4325" s="2" t="s">
        <v>17949</v>
      </c>
      <c r="E4325" s="2" t="s">
        <v>17950</v>
      </c>
      <c r="F4325" s="2" t="s">
        <v>17951</v>
      </c>
      <c r="G4325" s="2">
        <v>1</v>
      </c>
      <c r="H4325" s="2">
        <v>1</v>
      </c>
      <c r="I4325" s="2" t="s">
        <v>396</v>
      </c>
      <c r="J4325" s="2" t="s">
        <v>17</v>
      </c>
      <c r="K4325" s="2">
        <v>1</v>
      </c>
      <c r="L4325" s="2">
        <v>0</v>
      </c>
      <c r="M4325" s="2">
        <v>0</v>
      </c>
    </row>
    <row r="4326" spans="1:13" ht="15.75" customHeight="1">
      <c r="A4326" s="1">
        <v>4551</v>
      </c>
      <c r="B4326" s="2">
        <v>4551</v>
      </c>
      <c r="C4326" s="2" t="s">
        <v>17952</v>
      </c>
      <c r="D4326" s="2" t="s">
        <v>17953</v>
      </c>
      <c r="E4326" s="2" t="s">
        <v>17954</v>
      </c>
      <c r="F4326" s="2" t="s">
        <v>17955</v>
      </c>
      <c r="G4326" s="2">
        <v>1</v>
      </c>
      <c r="H4326" s="2">
        <v>1</v>
      </c>
      <c r="I4326" s="2" t="s">
        <v>17956</v>
      </c>
      <c r="J4326" s="2" t="s">
        <v>17</v>
      </c>
      <c r="K4326" s="2">
        <v>1</v>
      </c>
      <c r="L4326" s="2">
        <v>0</v>
      </c>
      <c r="M4326" s="2">
        <v>0</v>
      </c>
    </row>
    <row r="4327" spans="1:13" ht="15.75" customHeight="1">
      <c r="A4327" s="1">
        <v>4552</v>
      </c>
      <c r="B4327" s="2">
        <v>4552</v>
      </c>
      <c r="C4327" s="2" t="s">
        <v>17957</v>
      </c>
      <c r="D4327" s="2" t="s">
        <v>17958</v>
      </c>
      <c r="E4327" s="2" t="s">
        <v>17959</v>
      </c>
      <c r="F4327" s="2" t="s">
        <v>17960</v>
      </c>
      <c r="G4327" s="2">
        <v>1</v>
      </c>
      <c r="H4327" s="2">
        <v>1</v>
      </c>
      <c r="I4327" s="2" t="s">
        <v>593</v>
      </c>
      <c r="J4327" s="2" t="s">
        <v>17</v>
      </c>
      <c r="K4327" s="2">
        <v>1</v>
      </c>
      <c r="L4327" s="2">
        <v>0</v>
      </c>
      <c r="M4327" s="2">
        <v>0</v>
      </c>
    </row>
    <row r="4328" spans="1:13" ht="15.75" customHeight="1">
      <c r="A4328" s="1">
        <v>4553</v>
      </c>
      <c r="B4328" s="2">
        <v>4553</v>
      </c>
      <c r="C4328" s="2" t="s">
        <v>17961</v>
      </c>
      <c r="D4328" s="2" t="s">
        <v>17962</v>
      </c>
      <c r="E4328" s="2" t="s">
        <v>1524</v>
      </c>
      <c r="F4328" s="2" t="s">
        <v>17963</v>
      </c>
      <c r="G4328" s="2">
        <v>1</v>
      </c>
      <c r="H4328" s="2">
        <v>1</v>
      </c>
      <c r="I4328" s="2" t="s">
        <v>51</v>
      </c>
      <c r="J4328" s="2" t="s">
        <v>52</v>
      </c>
      <c r="K4328" s="2">
        <v>0</v>
      </c>
      <c r="L4328" s="2">
        <v>0</v>
      </c>
      <c r="M4328" s="2">
        <v>0</v>
      </c>
    </row>
    <row r="4329" spans="1:13" ht="15.75" customHeight="1">
      <c r="A4329" s="1">
        <v>4554</v>
      </c>
      <c r="B4329" s="2">
        <v>4554</v>
      </c>
      <c r="C4329" s="2" t="s">
        <v>17964</v>
      </c>
      <c r="D4329" s="2" t="s">
        <v>17965</v>
      </c>
      <c r="E4329" s="2" t="s">
        <v>17966</v>
      </c>
      <c r="F4329" s="2" t="s">
        <v>17967</v>
      </c>
      <c r="G4329" s="2">
        <v>1</v>
      </c>
      <c r="H4329" s="2">
        <v>1</v>
      </c>
      <c r="I4329" s="2" t="s">
        <v>570</v>
      </c>
      <c r="J4329" s="2" t="s">
        <v>17</v>
      </c>
      <c r="K4329" s="2">
        <v>1</v>
      </c>
      <c r="L4329" s="2">
        <v>0</v>
      </c>
      <c r="M4329" s="2">
        <v>0</v>
      </c>
    </row>
    <row r="4330" spans="1:13" ht="15.75" customHeight="1">
      <c r="A4330" s="1">
        <v>4555</v>
      </c>
      <c r="B4330" s="2">
        <v>4555</v>
      </c>
      <c r="C4330" s="2" t="s">
        <v>17968</v>
      </c>
      <c r="D4330" s="2" t="s">
        <v>17969</v>
      </c>
      <c r="E4330" s="2" t="s">
        <v>17970</v>
      </c>
      <c r="F4330" s="2" t="s">
        <v>17971</v>
      </c>
      <c r="G4330" s="2">
        <v>1</v>
      </c>
      <c r="H4330" s="2" t="s">
        <v>70</v>
      </c>
      <c r="I4330" s="2" t="s">
        <v>71</v>
      </c>
      <c r="J4330" s="2" t="s">
        <v>17</v>
      </c>
      <c r="K4330" s="2">
        <v>0</v>
      </c>
      <c r="L4330" s="2">
        <v>0</v>
      </c>
      <c r="M4330" s="2">
        <v>0</v>
      </c>
    </row>
    <row r="4331" spans="1:13" ht="15.75" customHeight="1">
      <c r="A4331" s="1">
        <v>4556</v>
      </c>
      <c r="B4331" s="2">
        <v>4556</v>
      </c>
      <c r="C4331" s="2" t="s">
        <v>17972</v>
      </c>
      <c r="D4331" s="2" t="s">
        <v>17973</v>
      </c>
      <c r="E4331" s="2" t="s">
        <v>17974</v>
      </c>
      <c r="F4331" s="2" t="s">
        <v>17975</v>
      </c>
      <c r="G4331" s="2">
        <v>1</v>
      </c>
      <c r="H4331" s="2">
        <v>1</v>
      </c>
      <c r="I4331" s="2" t="s">
        <v>557</v>
      </c>
      <c r="J4331" s="2" t="s">
        <v>17</v>
      </c>
      <c r="K4331" s="2">
        <v>1</v>
      </c>
      <c r="L4331" s="2">
        <v>0</v>
      </c>
      <c r="M4331" s="2">
        <v>0</v>
      </c>
    </row>
    <row r="4332" spans="1:13" ht="15.75" customHeight="1">
      <c r="A4332" s="1">
        <v>4557</v>
      </c>
      <c r="B4332" s="2">
        <v>4557</v>
      </c>
      <c r="C4332" s="2" t="s">
        <v>17976</v>
      </c>
      <c r="D4332" s="2" t="s">
        <v>17977</v>
      </c>
      <c r="E4332" s="2" t="s">
        <v>17978</v>
      </c>
      <c r="F4332" s="2" t="s">
        <v>17979</v>
      </c>
      <c r="G4332" s="2">
        <v>1</v>
      </c>
      <c r="H4332" s="2" t="s">
        <v>70</v>
      </c>
      <c r="I4332" s="2" t="s">
        <v>71</v>
      </c>
      <c r="J4332" s="2" t="s">
        <v>17</v>
      </c>
      <c r="K4332" s="2">
        <v>1</v>
      </c>
      <c r="L4332" s="2">
        <v>0</v>
      </c>
      <c r="M4332" s="2">
        <v>0</v>
      </c>
    </row>
    <row r="4333" spans="1:13" ht="15.75" customHeight="1">
      <c r="A4333" s="1">
        <v>4558</v>
      </c>
      <c r="B4333" s="2">
        <v>4558</v>
      </c>
      <c r="C4333" s="2" t="s">
        <v>17980</v>
      </c>
      <c r="D4333" s="2" t="s">
        <v>17981</v>
      </c>
      <c r="E4333" s="2" t="s">
        <v>17982</v>
      </c>
      <c r="F4333" s="2" t="s">
        <v>17983</v>
      </c>
      <c r="G4333" s="2">
        <v>1</v>
      </c>
      <c r="H4333" s="2">
        <v>1</v>
      </c>
      <c r="I4333" s="2" t="s">
        <v>4282</v>
      </c>
      <c r="J4333" s="2" t="s">
        <v>17</v>
      </c>
      <c r="K4333" s="2">
        <v>1</v>
      </c>
      <c r="L4333" s="2">
        <v>0</v>
      </c>
      <c r="M4333" s="2">
        <v>0</v>
      </c>
    </row>
    <row r="4334" spans="1:13" ht="15.75" customHeight="1">
      <c r="A4334" s="1">
        <v>4559</v>
      </c>
      <c r="B4334" s="2">
        <v>4559</v>
      </c>
      <c r="C4334" s="2" t="s">
        <v>17984</v>
      </c>
      <c r="D4334" s="2" t="s">
        <v>17985</v>
      </c>
      <c r="E4334" s="2" t="s">
        <v>17986</v>
      </c>
      <c r="F4334" s="2" t="s">
        <v>17987</v>
      </c>
      <c r="G4334" s="2">
        <v>1</v>
      </c>
      <c r="H4334" s="2">
        <v>1</v>
      </c>
      <c r="I4334" s="2" t="s">
        <v>1651</v>
      </c>
      <c r="J4334" s="2" t="s">
        <v>17</v>
      </c>
      <c r="K4334" s="2">
        <v>1</v>
      </c>
      <c r="L4334" s="2">
        <v>0</v>
      </c>
      <c r="M4334" s="2">
        <v>0</v>
      </c>
    </row>
    <row r="4335" spans="1:13" ht="15.75" customHeight="1">
      <c r="A4335" s="1">
        <v>4560</v>
      </c>
      <c r="B4335" s="2">
        <v>4560</v>
      </c>
      <c r="C4335" s="2" t="s">
        <v>17988</v>
      </c>
      <c r="D4335" s="2" t="s">
        <v>17989</v>
      </c>
      <c r="E4335" s="2" t="s">
        <v>17990</v>
      </c>
      <c r="F4335" s="2" t="s">
        <v>17991</v>
      </c>
      <c r="G4335" s="2">
        <v>1</v>
      </c>
      <c r="H4335" s="2">
        <v>1</v>
      </c>
      <c r="I4335" s="2" t="s">
        <v>17992</v>
      </c>
      <c r="J4335" s="2" t="s">
        <v>17</v>
      </c>
      <c r="K4335" s="2">
        <v>1</v>
      </c>
      <c r="L4335" s="2">
        <v>0</v>
      </c>
      <c r="M4335" s="2">
        <v>0</v>
      </c>
    </row>
    <row r="4336" spans="1:13" ht="15.75" customHeight="1">
      <c r="A4336" s="1">
        <v>4562</v>
      </c>
      <c r="B4336" s="2">
        <v>4562</v>
      </c>
      <c r="C4336" s="2" t="s">
        <v>17993</v>
      </c>
      <c r="D4336" s="2" t="s">
        <v>17994</v>
      </c>
      <c r="E4336" s="2" t="s">
        <v>17995</v>
      </c>
      <c r="F4336" s="2" t="s">
        <v>17996</v>
      </c>
      <c r="G4336" s="2">
        <v>1</v>
      </c>
      <c r="H4336" s="2">
        <v>1</v>
      </c>
      <c r="I4336" s="2" t="s">
        <v>17652</v>
      </c>
      <c r="J4336" s="2" t="s">
        <v>17</v>
      </c>
      <c r="K4336" s="2">
        <v>0</v>
      </c>
      <c r="L4336" s="2">
        <v>0</v>
      </c>
      <c r="M4336" s="2">
        <v>0</v>
      </c>
    </row>
    <row r="4337" spans="1:13" ht="15.75" customHeight="1">
      <c r="A4337" s="1">
        <v>4563</v>
      </c>
      <c r="B4337" s="2">
        <v>4563</v>
      </c>
      <c r="C4337" s="2" t="s">
        <v>17997</v>
      </c>
      <c r="D4337" s="2" t="s">
        <v>17998</v>
      </c>
      <c r="E4337" s="2" t="s">
        <v>17999</v>
      </c>
      <c r="F4337" s="2" t="s">
        <v>18000</v>
      </c>
      <c r="G4337" s="2">
        <v>1</v>
      </c>
      <c r="H4337" s="2">
        <v>1</v>
      </c>
      <c r="I4337" s="2" t="s">
        <v>15138</v>
      </c>
      <c r="J4337" s="2" t="s">
        <v>17</v>
      </c>
      <c r="K4337" s="2">
        <v>0</v>
      </c>
      <c r="L4337" s="2">
        <v>0</v>
      </c>
      <c r="M4337" s="2">
        <v>0</v>
      </c>
    </row>
    <row r="4338" spans="1:13" ht="15.75" customHeight="1">
      <c r="A4338" s="1">
        <v>4564</v>
      </c>
      <c r="B4338" s="2">
        <v>4564</v>
      </c>
      <c r="C4338" s="2" t="s">
        <v>18001</v>
      </c>
      <c r="D4338" s="2" t="s">
        <v>18002</v>
      </c>
      <c r="E4338" s="2" t="s">
        <v>18003</v>
      </c>
      <c r="F4338" s="2" t="s">
        <v>18004</v>
      </c>
      <c r="G4338" s="2">
        <v>1</v>
      </c>
      <c r="H4338" s="2">
        <v>1</v>
      </c>
      <c r="I4338" s="2" t="s">
        <v>461</v>
      </c>
      <c r="J4338" s="2" t="s">
        <v>17</v>
      </c>
      <c r="K4338" s="2">
        <v>1</v>
      </c>
      <c r="L4338" s="2">
        <v>0</v>
      </c>
      <c r="M4338" s="2">
        <v>0</v>
      </c>
    </row>
    <row r="4339" spans="1:13" ht="15.75" customHeight="1">
      <c r="A4339" s="1">
        <v>4565</v>
      </c>
      <c r="B4339" s="2">
        <v>4565</v>
      </c>
      <c r="C4339" s="2" t="s">
        <v>18005</v>
      </c>
      <c r="D4339" s="2" t="s">
        <v>18006</v>
      </c>
      <c r="E4339" s="2" t="s">
        <v>18007</v>
      </c>
      <c r="F4339" s="2" t="s">
        <v>18008</v>
      </c>
      <c r="G4339" s="2">
        <v>1</v>
      </c>
      <c r="H4339" s="2">
        <v>1</v>
      </c>
      <c r="I4339" s="2" t="s">
        <v>32</v>
      </c>
      <c r="J4339" s="2" t="s">
        <v>17</v>
      </c>
      <c r="K4339" s="2">
        <v>0</v>
      </c>
      <c r="L4339" s="2">
        <v>0</v>
      </c>
      <c r="M4339" s="2">
        <v>0</v>
      </c>
    </row>
    <row r="4340" spans="1:13" ht="15.75" customHeight="1">
      <c r="A4340" s="1">
        <v>4566</v>
      </c>
      <c r="B4340" s="2">
        <v>4566</v>
      </c>
      <c r="C4340" s="2" t="s">
        <v>18009</v>
      </c>
      <c r="D4340" s="2" t="s">
        <v>18010</v>
      </c>
      <c r="E4340" s="2" t="s">
        <v>18011</v>
      </c>
      <c r="F4340" s="2" t="s">
        <v>18012</v>
      </c>
      <c r="G4340" s="2">
        <v>1</v>
      </c>
      <c r="H4340" s="2" t="s">
        <v>70</v>
      </c>
      <c r="I4340" s="2" t="s">
        <v>71</v>
      </c>
      <c r="J4340" s="2" t="s">
        <v>17</v>
      </c>
      <c r="K4340" s="2">
        <v>1</v>
      </c>
      <c r="L4340" s="2">
        <v>0</v>
      </c>
      <c r="M4340" s="2">
        <v>0</v>
      </c>
    </row>
    <row r="4341" spans="1:13" ht="15.75" customHeight="1">
      <c r="A4341" s="1">
        <v>4567</v>
      </c>
      <c r="B4341" s="2">
        <v>4567</v>
      </c>
      <c r="C4341" s="2" t="s">
        <v>18013</v>
      </c>
      <c r="D4341" s="2" t="s">
        <v>18014</v>
      </c>
      <c r="E4341" s="2" t="s">
        <v>7003</v>
      </c>
      <c r="F4341" s="2" t="s">
        <v>18015</v>
      </c>
      <c r="G4341" s="2">
        <v>1</v>
      </c>
      <c r="H4341" s="2">
        <v>1</v>
      </c>
      <c r="I4341" s="2" t="s">
        <v>104</v>
      </c>
      <c r="J4341" s="2" t="s">
        <v>17</v>
      </c>
      <c r="K4341" s="2">
        <v>1</v>
      </c>
      <c r="L4341" s="2">
        <v>0</v>
      </c>
      <c r="M4341" s="2">
        <v>0</v>
      </c>
    </row>
    <row r="4342" spans="1:13" ht="15.75" customHeight="1">
      <c r="A4342" s="1">
        <v>4568</v>
      </c>
      <c r="B4342" s="2">
        <v>4568</v>
      </c>
      <c r="C4342" s="2" t="s">
        <v>18016</v>
      </c>
      <c r="D4342" s="2" t="s">
        <v>18017</v>
      </c>
      <c r="E4342" s="2" t="s">
        <v>18018</v>
      </c>
      <c r="F4342" s="2" t="s">
        <v>18019</v>
      </c>
      <c r="G4342" s="2">
        <v>1</v>
      </c>
      <c r="H4342" s="2">
        <v>1</v>
      </c>
      <c r="I4342" s="2" t="s">
        <v>6036</v>
      </c>
      <c r="J4342" s="2" t="s">
        <v>17</v>
      </c>
      <c r="K4342" s="2">
        <v>1</v>
      </c>
      <c r="L4342" s="2">
        <v>0</v>
      </c>
      <c r="M4342" s="2">
        <v>0</v>
      </c>
    </row>
    <row r="4343" spans="1:13" ht="15.75" customHeight="1">
      <c r="A4343" s="1">
        <v>4569</v>
      </c>
      <c r="B4343" s="2">
        <v>4569</v>
      </c>
      <c r="C4343" s="2" t="s">
        <v>18020</v>
      </c>
      <c r="D4343" s="2" t="s">
        <v>18021</v>
      </c>
      <c r="E4343" s="2" t="s">
        <v>18022</v>
      </c>
      <c r="F4343" s="2" t="s">
        <v>18023</v>
      </c>
      <c r="G4343" s="2">
        <v>1</v>
      </c>
      <c r="H4343" s="2">
        <v>1</v>
      </c>
      <c r="I4343" s="2" t="s">
        <v>6195</v>
      </c>
      <c r="J4343" s="2" t="s">
        <v>17</v>
      </c>
      <c r="K4343" s="2">
        <v>0</v>
      </c>
      <c r="L4343" s="2">
        <v>0</v>
      </c>
      <c r="M4343" s="2">
        <v>0</v>
      </c>
    </row>
    <row r="4344" spans="1:13" ht="15.75" customHeight="1">
      <c r="A4344" s="1">
        <v>4570</v>
      </c>
      <c r="B4344" s="2">
        <v>4570</v>
      </c>
      <c r="C4344" s="2" t="s">
        <v>18024</v>
      </c>
      <c r="D4344" s="2" t="s">
        <v>18025</v>
      </c>
      <c r="E4344" s="2" t="s">
        <v>18026</v>
      </c>
      <c r="F4344" s="2" t="s">
        <v>18027</v>
      </c>
      <c r="G4344" s="2">
        <v>1</v>
      </c>
      <c r="H4344" s="2">
        <v>1</v>
      </c>
      <c r="I4344" s="2" t="s">
        <v>231</v>
      </c>
      <c r="J4344" s="2" t="s">
        <v>17</v>
      </c>
      <c r="K4344" s="2">
        <v>0</v>
      </c>
      <c r="L4344" s="2">
        <v>0</v>
      </c>
      <c r="M4344" s="2">
        <v>0</v>
      </c>
    </row>
    <row r="4345" spans="1:13" ht="15.75" customHeight="1">
      <c r="A4345" s="1">
        <v>4571</v>
      </c>
      <c r="B4345" s="2">
        <v>4571</v>
      </c>
      <c r="C4345" s="2" t="s">
        <v>18028</v>
      </c>
      <c r="D4345" s="2" t="s">
        <v>18029</v>
      </c>
      <c r="E4345" s="2" t="s">
        <v>18030</v>
      </c>
      <c r="F4345" s="2" t="s">
        <v>18031</v>
      </c>
      <c r="G4345" s="2">
        <v>1</v>
      </c>
      <c r="H4345" s="2">
        <v>1</v>
      </c>
      <c r="I4345" s="2" t="s">
        <v>18032</v>
      </c>
      <c r="J4345" s="2" t="s">
        <v>17</v>
      </c>
      <c r="K4345" s="2">
        <v>1</v>
      </c>
      <c r="L4345" s="2">
        <v>0</v>
      </c>
      <c r="M4345" s="2">
        <v>0</v>
      </c>
    </row>
    <row r="4346" spans="1:13" ht="15.75" customHeight="1">
      <c r="A4346" s="1">
        <v>4573</v>
      </c>
      <c r="B4346" s="2">
        <v>4573</v>
      </c>
      <c r="C4346" s="2" t="s">
        <v>18033</v>
      </c>
      <c r="D4346" s="2" t="s">
        <v>18034</v>
      </c>
      <c r="E4346" s="2" t="s">
        <v>18035</v>
      </c>
      <c r="F4346" s="2" t="s">
        <v>18036</v>
      </c>
      <c r="G4346" s="2">
        <v>1</v>
      </c>
      <c r="H4346" s="2">
        <v>1</v>
      </c>
      <c r="I4346" s="2" t="s">
        <v>3183</v>
      </c>
      <c r="J4346" s="2" t="s">
        <v>17</v>
      </c>
      <c r="K4346" s="2">
        <v>0</v>
      </c>
      <c r="L4346" s="2">
        <v>0</v>
      </c>
      <c r="M4346" s="2">
        <v>0</v>
      </c>
    </row>
    <row r="4347" spans="1:13" ht="15.75" customHeight="1">
      <c r="A4347" s="1">
        <v>4574</v>
      </c>
      <c r="B4347" s="2">
        <v>4574</v>
      </c>
      <c r="C4347" s="2" t="s">
        <v>18037</v>
      </c>
      <c r="D4347" s="2" t="s">
        <v>18038</v>
      </c>
      <c r="E4347" s="2" t="s">
        <v>18039</v>
      </c>
      <c r="F4347" s="2" t="s">
        <v>18039</v>
      </c>
      <c r="G4347" s="2">
        <v>1</v>
      </c>
      <c r="H4347" s="2">
        <v>1</v>
      </c>
      <c r="I4347" s="2" t="s">
        <v>557</v>
      </c>
      <c r="J4347" s="2" t="s">
        <v>17</v>
      </c>
      <c r="K4347" s="2">
        <v>0</v>
      </c>
      <c r="L4347" s="2">
        <v>0</v>
      </c>
      <c r="M4347" s="2">
        <v>0</v>
      </c>
    </row>
    <row r="4348" spans="1:13" ht="15.75" customHeight="1">
      <c r="A4348" s="1">
        <v>4575</v>
      </c>
      <c r="B4348" s="2">
        <v>4575</v>
      </c>
      <c r="C4348" s="2" t="s">
        <v>18040</v>
      </c>
      <c r="D4348" s="2" t="s">
        <v>18041</v>
      </c>
      <c r="E4348" s="2" t="s">
        <v>18042</v>
      </c>
      <c r="F4348" s="2" t="s">
        <v>18043</v>
      </c>
      <c r="G4348" s="2">
        <v>1</v>
      </c>
      <c r="H4348" s="2">
        <v>1</v>
      </c>
      <c r="I4348" s="2" t="s">
        <v>442</v>
      </c>
      <c r="J4348" s="2" t="s">
        <v>17</v>
      </c>
      <c r="K4348" s="2">
        <v>0</v>
      </c>
      <c r="L4348" s="2">
        <v>0</v>
      </c>
      <c r="M4348" s="2">
        <v>0</v>
      </c>
    </row>
    <row r="4349" spans="1:13" ht="15.75" customHeight="1">
      <c r="A4349" s="1">
        <v>4576</v>
      </c>
      <c r="B4349" s="2">
        <v>4576</v>
      </c>
      <c r="C4349" s="2" t="s">
        <v>18044</v>
      </c>
      <c r="D4349" s="2" t="s">
        <v>18045</v>
      </c>
      <c r="E4349" s="2" t="s">
        <v>18046</v>
      </c>
      <c r="F4349" s="2" t="s">
        <v>18047</v>
      </c>
      <c r="G4349" s="2">
        <v>1</v>
      </c>
      <c r="H4349" s="2">
        <v>1</v>
      </c>
      <c r="I4349" s="2" t="s">
        <v>268</v>
      </c>
      <c r="J4349" s="2" t="s">
        <v>17</v>
      </c>
      <c r="K4349" s="2">
        <v>0</v>
      </c>
      <c r="L4349" s="2">
        <v>0</v>
      </c>
      <c r="M4349" s="2">
        <v>0</v>
      </c>
    </row>
    <row r="4350" spans="1:13" ht="15.75" customHeight="1">
      <c r="A4350" s="1">
        <v>4577</v>
      </c>
      <c r="B4350" s="2">
        <v>4577</v>
      </c>
      <c r="C4350" s="2" t="s">
        <v>18048</v>
      </c>
      <c r="D4350" s="2" t="s">
        <v>18049</v>
      </c>
      <c r="E4350" s="2" t="s">
        <v>18050</v>
      </c>
      <c r="F4350" s="2" t="s">
        <v>18051</v>
      </c>
      <c r="G4350" s="2">
        <v>1</v>
      </c>
      <c r="H4350" s="2">
        <v>1</v>
      </c>
      <c r="I4350" s="2" t="s">
        <v>176</v>
      </c>
      <c r="J4350" s="2" t="s">
        <v>17</v>
      </c>
      <c r="K4350" s="2">
        <v>0</v>
      </c>
      <c r="L4350" s="2">
        <v>0</v>
      </c>
      <c r="M4350" s="2">
        <v>0</v>
      </c>
    </row>
    <row r="4351" spans="1:13" ht="15.75" customHeight="1">
      <c r="A4351" s="1">
        <v>4578</v>
      </c>
      <c r="B4351" s="2">
        <v>4578</v>
      </c>
      <c r="C4351" s="2" t="s">
        <v>18052</v>
      </c>
      <c r="D4351" s="2" t="s">
        <v>18053</v>
      </c>
      <c r="E4351" s="2" t="s">
        <v>18054</v>
      </c>
      <c r="F4351" s="2" t="s">
        <v>18055</v>
      </c>
      <c r="G4351" s="2">
        <v>1</v>
      </c>
      <c r="H4351" s="2">
        <v>1</v>
      </c>
      <c r="I4351" s="2" t="s">
        <v>607</v>
      </c>
      <c r="J4351" s="2" t="s">
        <v>17</v>
      </c>
      <c r="K4351" s="2">
        <v>0</v>
      </c>
      <c r="L4351" s="2">
        <v>0</v>
      </c>
      <c r="M4351" s="2">
        <v>0</v>
      </c>
    </row>
    <row r="4352" spans="1:13" ht="15.75" customHeight="1">
      <c r="A4352" s="1">
        <v>4579</v>
      </c>
      <c r="B4352" s="2">
        <v>4579</v>
      </c>
      <c r="C4352" s="2" t="s">
        <v>18056</v>
      </c>
      <c r="D4352" s="2" t="s">
        <v>18057</v>
      </c>
      <c r="E4352" s="2" t="s">
        <v>18058</v>
      </c>
      <c r="F4352" s="2" t="s">
        <v>18059</v>
      </c>
      <c r="G4352" s="2">
        <v>1</v>
      </c>
      <c r="H4352" s="2">
        <v>0</v>
      </c>
      <c r="I4352" s="2" t="s">
        <v>46</v>
      </c>
      <c r="J4352" s="2" t="s">
        <v>17</v>
      </c>
      <c r="K4352" s="2">
        <v>0</v>
      </c>
      <c r="L4352" s="2">
        <v>0</v>
      </c>
      <c r="M4352" s="2">
        <v>0</v>
      </c>
    </row>
    <row r="4353" spans="1:13" ht="15.75" customHeight="1">
      <c r="A4353" s="1">
        <v>4580</v>
      </c>
      <c r="B4353" s="2">
        <v>4580</v>
      </c>
      <c r="C4353" s="2" t="s">
        <v>18060</v>
      </c>
      <c r="D4353" s="2" t="s">
        <v>18061</v>
      </c>
      <c r="E4353" s="2" t="s">
        <v>18062</v>
      </c>
      <c r="F4353" s="2" t="s">
        <v>18063</v>
      </c>
      <c r="G4353" s="2">
        <v>1</v>
      </c>
      <c r="H4353" s="2">
        <v>0</v>
      </c>
      <c r="I4353" s="2" t="s">
        <v>46</v>
      </c>
      <c r="J4353" s="2" t="s">
        <v>17</v>
      </c>
      <c r="K4353" s="2">
        <v>1</v>
      </c>
      <c r="L4353" s="2">
        <v>0</v>
      </c>
      <c r="M4353" s="2">
        <v>0</v>
      </c>
    </row>
    <row r="4354" spans="1:13" ht="15.75" customHeight="1">
      <c r="A4354" s="1">
        <v>4581</v>
      </c>
      <c r="B4354" s="2">
        <v>4581</v>
      </c>
      <c r="C4354" s="2" t="s">
        <v>18064</v>
      </c>
      <c r="D4354" s="2" t="s">
        <v>18065</v>
      </c>
      <c r="E4354" s="2" t="s">
        <v>18066</v>
      </c>
      <c r="F4354" s="2" t="s">
        <v>18067</v>
      </c>
      <c r="G4354" s="2">
        <v>1</v>
      </c>
      <c r="H4354" s="2">
        <v>1</v>
      </c>
      <c r="I4354" s="2" t="s">
        <v>570</v>
      </c>
      <c r="J4354" s="2" t="s">
        <v>17</v>
      </c>
      <c r="K4354" s="2">
        <v>1</v>
      </c>
      <c r="L4354" s="2">
        <v>0</v>
      </c>
      <c r="M4354" s="2">
        <v>0</v>
      </c>
    </row>
    <row r="4355" spans="1:13" ht="15.75" customHeight="1">
      <c r="A4355" s="1">
        <v>4582</v>
      </c>
      <c r="B4355" s="2">
        <v>4582</v>
      </c>
      <c r="C4355" s="2" t="s">
        <v>18068</v>
      </c>
      <c r="D4355" s="2" t="s">
        <v>18069</v>
      </c>
      <c r="E4355" s="2" t="s">
        <v>18070</v>
      </c>
      <c r="F4355" s="2" t="s">
        <v>18071</v>
      </c>
      <c r="G4355" s="2">
        <v>1</v>
      </c>
      <c r="H4355" s="2">
        <v>1</v>
      </c>
      <c r="I4355" s="2" t="s">
        <v>3448</v>
      </c>
      <c r="J4355" s="2" t="s">
        <v>17</v>
      </c>
      <c r="K4355" s="2">
        <v>1</v>
      </c>
      <c r="L4355" s="2">
        <v>0</v>
      </c>
      <c r="M4355" s="2">
        <v>0</v>
      </c>
    </row>
    <row r="4356" spans="1:13" ht="15.75" customHeight="1">
      <c r="A4356" s="1">
        <v>4583</v>
      </c>
      <c r="B4356" s="2">
        <v>4583</v>
      </c>
      <c r="C4356" s="2" t="s">
        <v>18072</v>
      </c>
      <c r="D4356" s="2" t="s">
        <v>18073</v>
      </c>
      <c r="E4356" s="2" t="s">
        <v>18074</v>
      </c>
      <c r="F4356" s="2" t="s">
        <v>18075</v>
      </c>
      <c r="G4356" s="2">
        <v>1</v>
      </c>
      <c r="H4356" s="2">
        <v>1</v>
      </c>
      <c r="I4356" s="2" t="s">
        <v>18076</v>
      </c>
      <c r="J4356" s="2" t="s">
        <v>17</v>
      </c>
      <c r="K4356" s="2">
        <v>0</v>
      </c>
      <c r="L4356" s="2">
        <v>0</v>
      </c>
      <c r="M4356" s="2">
        <v>0</v>
      </c>
    </row>
    <row r="4357" spans="1:13" ht="15.75" customHeight="1">
      <c r="A4357" s="1">
        <v>4584</v>
      </c>
      <c r="B4357" s="2">
        <v>4584</v>
      </c>
      <c r="C4357" s="2" t="s">
        <v>18077</v>
      </c>
      <c r="D4357" s="2" t="s">
        <v>18078</v>
      </c>
      <c r="E4357" s="2" t="s">
        <v>18079</v>
      </c>
      <c r="F4357" s="2" t="s">
        <v>18080</v>
      </c>
      <c r="G4357" s="2">
        <v>1</v>
      </c>
      <c r="H4357" s="2">
        <v>1</v>
      </c>
      <c r="I4357" s="2" t="s">
        <v>8149</v>
      </c>
      <c r="J4357" s="2" t="s">
        <v>17</v>
      </c>
      <c r="K4357" s="2">
        <v>0</v>
      </c>
      <c r="L4357" s="2">
        <v>0</v>
      </c>
      <c r="M4357" s="2">
        <v>0</v>
      </c>
    </row>
    <row r="4358" spans="1:13" ht="15.75" customHeight="1">
      <c r="A4358" s="1">
        <v>4585</v>
      </c>
      <c r="B4358" s="2">
        <v>4585</v>
      </c>
      <c r="C4358" s="2" t="s">
        <v>18081</v>
      </c>
      <c r="D4358" s="2" t="s">
        <v>18082</v>
      </c>
      <c r="E4358" s="2" t="s">
        <v>18083</v>
      </c>
      <c r="F4358" s="2" t="s">
        <v>18084</v>
      </c>
      <c r="G4358" s="2">
        <v>1</v>
      </c>
      <c r="H4358" s="2" t="s">
        <v>70</v>
      </c>
      <c r="I4358" s="2" t="s">
        <v>71</v>
      </c>
      <c r="J4358" s="2" t="s">
        <v>17</v>
      </c>
      <c r="K4358" s="2">
        <v>1</v>
      </c>
      <c r="L4358" s="2">
        <v>0</v>
      </c>
      <c r="M4358" s="2">
        <v>0</v>
      </c>
    </row>
    <row r="4359" spans="1:13" ht="15.75" customHeight="1">
      <c r="A4359" s="1">
        <v>4586</v>
      </c>
      <c r="B4359" s="2">
        <v>4586</v>
      </c>
      <c r="C4359" s="2" t="s">
        <v>18085</v>
      </c>
      <c r="D4359" s="2" t="s">
        <v>18086</v>
      </c>
      <c r="E4359" s="2" t="s">
        <v>18087</v>
      </c>
      <c r="F4359" s="2" t="s">
        <v>18088</v>
      </c>
      <c r="G4359" s="2">
        <v>1</v>
      </c>
      <c r="H4359" s="2">
        <v>1</v>
      </c>
      <c r="I4359" s="2" t="s">
        <v>32</v>
      </c>
      <c r="J4359" s="2" t="s">
        <v>17</v>
      </c>
      <c r="K4359" s="2">
        <v>1</v>
      </c>
      <c r="L4359" s="2">
        <v>0</v>
      </c>
      <c r="M4359" s="2">
        <v>0</v>
      </c>
    </row>
    <row r="4360" spans="1:13" ht="15.75" customHeight="1">
      <c r="A4360" s="1">
        <v>4587</v>
      </c>
      <c r="B4360" s="2">
        <v>4587</v>
      </c>
      <c r="C4360" s="2" t="s">
        <v>18089</v>
      </c>
      <c r="D4360" s="2" t="s">
        <v>18090</v>
      </c>
      <c r="E4360" s="2" t="s">
        <v>18091</v>
      </c>
      <c r="F4360" s="2" t="s">
        <v>18092</v>
      </c>
      <c r="G4360" s="2">
        <v>1</v>
      </c>
      <c r="H4360" s="2">
        <v>1</v>
      </c>
      <c r="I4360" s="2" t="s">
        <v>7973</v>
      </c>
      <c r="J4360" s="2" t="s">
        <v>17</v>
      </c>
      <c r="K4360" s="2">
        <v>0</v>
      </c>
      <c r="L4360" s="2">
        <v>0</v>
      </c>
      <c r="M4360" s="2">
        <v>0</v>
      </c>
    </row>
    <row r="4361" spans="1:13" ht="15.75" customHeight="1">
      <c r="A4361" s="1">
        <v>4588</v>
      </c>
      <c r="B4361" s="2">
        <v>4588</v>
      </c>
      <c r="C4361" s="2" t="s">
        <v>18093</v>
      </c>
      <c r="D4361" s="2" t="s">
        <v>18094</v>
      </c>
      <c r="E4361" s="2" t="s">
        <v>18095</v>
      </c>
      <c r="F4361" s="2" t="s">
        <v>18096</v>
      </c>
      <c r="G4361" s="2">
        <v>1</v>
      </c>
      <c r="H4361" s="2">
        <v>1</v>
      </c>
      <c r="I4361" s="2" t="s">
        <v>1046</v>
      </c>
      <c r="J4361" s="2" t="s">
        <v>17</v>
      </c>
      <c r="K4361" s="2">
        <v>1</v>
      </c>
      <c r="L4361" s="2">
        <v>0</v>
      </c>
      <c r="M4361" s="2">
        <v>0</v>
      </c>
    </row>
    <row r="4362" spans="1:13" ht="15.75" customHeight="1">
      <c r="A4362" s="1">
        <v>4589</v>
      </c>
      <c r="B4362" s="2">
        <v>4589</v>
      </c>
      <c r="C4362" s="2" t="s">
        <v>18097</v>
      </c>
      <c r="D4362" s="2" t="s">
        <v>18098</v>
      </c>
      <c r="E4362" s="2" t="s">
        <v>18099</v>
      </c>
      <c r="F4362" s="2" t="s">
        <v>18100</v>
      </c>
      <c r="G4362" s="2">
        <v>1</v>
      </c>
      <c r="H4362" s="2">
        <v>1</v>
      </c>
      <c r="I4362" s="2" t="s">
        <v>104</v>
      </c>
      <c r="J4362" s="2" t="s">
        <v>17</v>
      </c>
      <c r="K4362" s="2">
        <v>1</v>
      </c>
      <c r="L4362" s="2">
        <v>0</v>
      </c>
      <c r="M4362" s="2">
        <v>0</v>
      </c>
    </row>
    <row r="4363" spans="1:13" ht="15.75" customHeight="1">
      <c r="A4363" s="1">
        <v>4590</v>
      </c>
      <c r="B4363" s="2">
        <v>4590</v>
      </c>
      <c r="C4363" s="2" t="s">
        <v>18101</v>
      </c>
      <c r="D4363" s="2" t="s">
        <v>18102</v>
      </c>
      <c r="E4363" s="2" t="s">
        <v>18103</v>
      </c>
      <c r="F4363" s="2" t="s">
        <v>18104</v>
      </c>
      <c r="G4363" s="2">
        <v>1</v>
      </c>
      <c r="H4363" s="2">
        <v>1</v>
      </c>
      <c r="I4363" s="2" t="s">
        <v>16</v>
      </c>
      <c r="J4363" s="2" t="s">
        <v>17</v>
      </c>
      <c r="K4363" s="2">
        <v>1</v>
      </c>
      <c r="L4363" s="2">
        <v>0</v>
      </c>
      <c r="M4363" s="2">
        <v>0</v>
      </c>
    </row>
    <row r="4364" spans="1:13" ht="15.75" customHeight="1">
      <c r="A4364" s="1">
        <v>4591</v>
      </c>
      <c r="B4364" s="2">
        <v>4591</v>
      </c>
      <c r="C4364" s="2" t="s">
        <v>18105</v>
      </c>
      <c r="D4364" s="2" t="s">
        <v>18106</v>
      </c>
      <c r="E4364" s="2" t="s">
        <v>18107</v>
      </c>
      <c r="F4364" s="2" t="s">
        <v>18108</v>
      </c>
      <c r="G4364" s="2">
        <v>1</v>
      </c>
      <c r="H4364" s="2">
        <v>1</v>
      </c>
      <c r="I4364" s="2" t="s">
        <v>18109</v>
      </c>
      <c r="J4364" s="2" t="s">
        <v>17</v>
      </c>
      <c r="K4364" s="2">
        <v>1</v>
      </c>
      <c r="L4364" s="2">
        <v>0</v>
      </c>
      <c r="M4364" s="2">
        <v>0</v>
      </c>
    </row>
    <row r="4365" spans="1:13" ht="15.75" customHeight="1">
      <c r="A4365" s="1">
        <v>4592</v>
      </c>
      <c r="B4365" s="2">
        <v>4592</v>
      </c>
      <c r="C4365" s="2" t="s">
        <v>18110</v>
      </c>
      <c r="D4365" s="2" t="s">
        <v>18111</v>
      </c>
      <c r="E4365" s="2" t="s">
        <v>18112</v>
      </c>
      <c r="F4365" s="2" t="s">
        <v>18113</v>
      </c>
      <c r="G4365" s="2">
        <v>1</v>
      </c>
      <c r="H4365" s="2">
        <v>0</v>
      </c>
      <c r="I4365" s="2" t="s">
        <v>46</v>
      </c>
      <c r="J4365" s="2" t="s">
        <v>17</v>
      </c>
      <c r="K4365" s="2">
        <v>0</v>
      </c>
      <c r="L4365" s="2">
        <v>0</v>
      </c>
      <c r="M4365" s="2">
        <v>0</v>
      </c>
    </row>
    <row r="4366" spans="1:13" ht="15.75" customHeight="1">
      <c r="A4366" s="1">
        <v>4593</v>
      </c>
      <c r="B4366" s="2">
        <v>4593</v>
      </c>
      <c r="C4366" s="2" t="s">
        <v>18114</v>
      </c>
      <c r="D4366" s="2" t="s">
        <v>18115</v>
      </c>
      <c r="E4366" s="2" t="s">
        <v>18116</v>
      </c>
      <c r="F4366" s="2" t="s">
        <v>18117</v>
      </c>
      <c r="G4366" s="2">
        <v>1</v>
      </c>
      <c r="H4366" s="2">
        <v>1</v>
      </c>
      <c r="I4366" s="2" t="s">
        <v>16</v>
      </c>
      <c r="J4366" s="2" t="s">
        <v>17</v>
      </c>
      <c r="K4366" s="2">
        <v>1</v>
      </c>
      <c r="L4366" s="2">
        <v>0</v>
      </c>
      <c r="M4366" s="2">
        <v>0</v>
      </c>
    </row>
    <row r="4367" spans="1:13" ht="15.75" customHeight="1">
      <c r="A4367" s="1">
        <v>4594</v>
      </c>
      <c r="B4367" s="2">
        <v>4594</v>
      </c>
      <c r="C4367" s="2" t="s">
        <v>18118</v>
      </c>
      <c r="D4367" s="2" t="s">
        <v>18119</v>
      </c>
      <c r="E4367" s="2" t="s">
        <v>18120</v>
      </c>
      <c r="F4367" s="2" t="s">
        <v>18121</v>
      </c>
      <c r="G4367" s="2">
        <v>1</v>
      </c>
      <c r="H4367" s="2">
        <v>1</v>
      </c>
      <c r="I4367" s="2" t="s">
        <v>593</v>
      </c>
      <c r="J4367" s="2" t="s">
        <v>17</v>
      </c>
      <c r="K4367" s="2">
        <v>0</v>
      </c>
      <c r="L4367" s="2">
        <v>0</v>
      </c>
      <c r="M4367" s="2">
        <v>0</v>
      </c>
    </row>
    <row r="4368" spans="1:13" ht="15.75" customHeight="1">
      <c r="A4368" s="1">
        <v>4595</v>
      </c>
      <c r="B4368" s="2">
        <v>4595</v>
      </c>
      <c r="C4368" s="2" t="s">
        <v>18122</v>
      </c>
      <c r="D4368" s="2" t="s">
        <v>18123</v>
      </c>
      <c r="E4368" s="2" t="s">
        <v>18124</v>
      </c>
      <c r="F4368" s="2" t="s">
        <v>18125</v>
      </c>
      <c r="G4368" s="2">
        <v>1</v>
      </c>
      <c r="H4368" s="2">
        <v>1</v>
      </c>
      <c r="I4368" s="2" t="s">
        <v>3617</v>
      </c>
      <c r="J4368" s="2" t="s">
        <v>17</v>
      </c>
      <c r="K4368" s="2">
        <v>1</v>
      </c>
      <c r="L4368" s="2">
        <v>0</v>
      </c>
      <c r="M4368" s="2">
        <v>0</v>
      </c>
    </row>
    <row r="4369" spans="1:13" ht="15.75" customHeight="1">
      <c r="A4369" s="1">
        <v>4596</v>
      </c>
      <c r="B4369" s="2">
        <v>4596</v>
      </c>
      <c r="C4369" s="2" t="s">
        <v>18126</v>
      </c>
      <c r="D4369" s="2" t="s">
        <v>18127</v>
      </c>
      <c r="E4369" s="2" t="s">
        <v>18128</v>
      </c>
      <c r="F4369" s="2" t="s">
        <v>18129</v>
      </c>
      <c r="G4369" s="2">
        <v>1</v>
      </c>
      <c r="H4369" s="2">
        <v>1</v>
      </c>
      <c r="I4369" s="2" t="s">
        <v>1162</v>
      </c>
      <c r="J4369" s="2" t="s">
        <v>17</v>
      </c>
      <c r="K4369" s="2">
        <v>1</v>
      </c>
      <c r="L4369" s="2">
        <v>0</v>
      </c>
      <c r="M4369" s="2">
        <v>0</v>
      </c>
    </row>
    <row r="4370" spans="1:13" ht="15.75" customHeight="1">
      <c r="A4370" s="1">
        <v>4597</v>
      </c>
      <c r="B4370" s="2">
        <v>4597</v>
      </c>
      <c r="C4370" s="2" t="s">
        <v>18130</v>
      </c>
      <c r="D4370" s="2" t="s">
        <v>18131</v>
      </c>
      <c r="E4370" s="2" t="s">
        <v>18132</v>
      </c>
      <c r="F4370" s="2" t="s">
        <v>18133</v>
      </c>
      <c r="G4370" s="2">
        <v>1</v>
      </c>
      <c r="H4370" s="2">
        <v>1</v>
      </c>
      <c r="I4370" s="2" t="s">
        <v>81</v>
      </c>
      <c r="J4370" s="2" t="s">
        <v>17</v>
      </c>
      <c r="K4370" s="2">
        <v>1</v>
      </c>
      <c r="L4370" s="2">
        <v>0</v>
      </c>
      <c r="M4370" s="2">
        <v>0</v>
      </c>
    </row>
    <row r="4371" spans="1:13" ht="15.75" customHeight="1">
      <c r="A4371" s="1">
        <v>4598</v>
      </c>
      <c r="B4371" s="2">
        <v>4598</v>
      </c>
      <c r="C4371" s="2" t="s">
        <v>18134</v>
      </c>
      <c r="D4371" s="2" t="s">
        <v>18135</v>
      </c>
      <c r="E4371" s="2" t="s">
        <v>18136</v>
      </c>
      <c r="F4371" s="2" t="s">
        <v>18137</v>
      </c>
      <c r="G4371" s="2">
        <v>1</v>
      </c>
      <c r="H4371" s="2">
        <v>1</v>
      </c>
      <c r="I4371" s="2" t="s">
        <v>18138</v>
      </c>
      <c r="J4371" s="2" t="s">
        <v>17</v>
      </c>
      <c r="K4371" s="2">
        <v>0</v>
      </c>
      <c r="L4371" s="2">
        <v>0</v>
      </c>
      <c r="M4371" s="2">
        <v>0</v>
      </c>
    </row>
    <row r="4372" spans="1:13" ht="15.75" customHeight="1">
      <c r="A4372" s="1">
        <v>4599</v>
      </c>
      <c r="B4372" s="2">
        <v>4599</v>
      </c>
      <c r="C4372" s="2" t="s">
        <v>18139</v>
      </c>
      <c r="D4372" s="2" t="s">
        <v>18140</v>
      </c>
      <c r="E4372" s="2" t="s">
        <v>18141</v>
      </c>
      <c r="F4372" s="2" t="s">
        <v>18142</v>
      </c>
      <c r="G4372" s="2">
        <v>1</v>
      </c>
      <c r="H4372" s="2">
        <v>1</v>
      </c>
      <c r="I4372" s="2" t="s">
        <v>593</v>
      </c>
      <c r="J4372" s="2" t="s">
        <v>17</v>
      </c>
      <c r="K4372" s="2">
        <v>0</v>
      </c>
      <c r="L4372" s="2">
        <v>0</v>
      </c>
      <c r="M4372" s="2">
        <v>0</v>
      </c>
    </row>
    <row r="4373" spans="1:13" ht="15.75" customHeight="1">
      <c r="A4373" s="1">
        <v>4600</v>
      </c>
      <c r="B4373" s="2">
        <v>4600</v>
      </c>
      <c r="C4373" s="2" t="s">
        <v>18143</v>
      </c>
      <c r="D4373" s="2" t="s">
        <v>18144</v>
      </c>
      <c r="E4373" s="2" t="s">
        <v>18145</v>
      </c>
      <c r="F4373" s="2" t="s">
        <v>18146</v>
      </c>
      <c r="G4373" s="2">
        <v>1</v>
      </c>
      <c r="H4373" s="2">
        <v>1</v>
      </c>
      <c r="I4373" s="2" t="s">
        <v>3896</v>
      </c>
      <c r="J4373" s="2" t="s">
        <v>17</v>
      </c>
      <c r="K4373" s="2">
        <v>0</v>
      </c>
      <c r="L4373" s="2">
        <v>0</v>
      </c>
      <c r="M4373" s="2">
        <v>0</v>
      </c>
    </row>
    <row r="4374" spans="1:13" ht="15.75" customHeight="1">
      <c r="A4374" s="1">
        <v>4601</v>
      </c>
      <c r="B4374" s="2">
        <v>4601</v>
      </c>
      <c r="C4374" s="2" t="s">
        <v>18147</v>
      </c>
      <c r="D4374" s="2" t="s">
        <v>18148</v>
      </c>
      <c r="E4374" s="2" t="s">
        <v>18149</v>
      </c>
      <c r="F4374" s="2" t="s">
        <v>18150</v>
      </c>
      <c r="G4374" s="2">
        <v>1</v>
      </c>
      <c r="H4374" s="2">
        <v>1</v>
      </c>
      <c r="I4374" s="2" t="s">
        <v>16</v>
      </c>
      <c r="J4374" s="2" t="s">
        <v>17</v>
      </c>
      <c r="K4374" s="2">
        <v>0</v>
      </c>
      <c r="L4374" s="2">
        <v>0</v>
      </c>
      <c r="M4374" s="2">
        <v>0</v>
      </c>
    </row>
    <row r="4375" spans="1:13" ht="15.75" customHeight="1">
      <c r="A4375" s="1">
        <v>4602</v>
      </c>
      <c r="B4375" s="2">
        <v>4602</v>
      </c>
      <c r="C4375" s="2" t="s">
        <v>18151</v>
      </c>
      <c r="D4375" s="2" t="s">
        <v>18152</v>
      </c>
      <c r="E4375" s="2" t="s">
        <v>18153</v>
      </c>
      <c r="F4375" s="2" t="s">
        <v>18154</v>
      </c>
      <c r="G4375" s="2">
        <v>1</v>
      </c>
      <c r="H4375" s="2">
        <v>1</v>
      </c>
      <c r="I4375" s="2" t="s">
        <v>18155</v>
      </c>
      <c r="J4375" s="2" t="s">
        <v>17</v>
      </c>
      <c r="K4375" s="2">
        <v>1</v>
      </c>
      <c r="L4375" s="2">
        <v>0</v>
      </c>
      <c r="M4375" s="2">
        <v>0</v>
      </c>
    </row>
    <row r="4376" spans="1:13" ht="15.75" customHeight="1">
      <c r="A4376" s="1">
        <v>4603</v>
      </c>
      <c r="B4376" s="2">
        <v>4603</v>
      </c>
      <c r="C4376" s="2" t="s">
        <v>18156</v>
      </c>
      <c r="D4376" s="2" t="s">
        <v>18157</v>
      </c>
      <c r="E4376" s="2" t="s">
        <v>1061</v>
      </c>
      <c r="F4376" s="2" t="s">
        <v>18158</v>
      </c>
      <c r="G4376" s="2">
        <v>1</v>
      </c>
      <c r="H4376" s="2">
        <v>1</v>
      </c>
      <c r="I4376" s="2" t="s">
        <v>51</v>
      </c>
      <c r="J4376" s="2" t="s">
        <v>17</v>
      </c>
      <c r="K4376" s="2">
        <v>0</v>
      </c>
      <c r="L4376" s="2">
        <v>0</v>
      </c>
      <c r="M4376" s="2">
        <v>0</v>
      </c>
    </row>
    <row r="4377" spans="1:13" ht="15.75" customHeight="1">
      <c r="A4377" s="1">
        <v>4604</v>
      </c>
      <c r="B4377" s="2">
        <v>4604</v>
      </c>
      <c r="C4377" s="2" t="s">
        <v>18159</v>
      </c>
      <c r="D4377" s="2" t="s">
        <v>18160</v>
      </c>
      <c r="E4377" s="2" t="s">
        <v>18161</v>
      </c>
      <c r="F4377" s="2" t="s">
        <v>18162</v>
      </c>
      <c r="G4377" s="2">
        <v>1</v>
      </c>
      <c r="H4377" s="2">
        <v>1</v>
      </c>
      <c r="I4377" s="2" t="s">
        <v>18163</v>
      </c>
      <c r="J4377" s="2" t="s">
        <v>17</v>
      </c>
      <c r="K4377" s="2">
        <v>1</v>
      </c>
      <c r="L4377" s="2">
        <v>0</v>
      </c>
      <c r="M4377" s="2">
        <v>0</v>
      </c>
    </row>
    <row r="4378" spans="1:13" ht="15.75" customHeight="1">
      <c r="A4378" s="1">
        <v>4605</v>
      </c>
      <c r="B4378" s="2">
        <v>4605</v>
      </c>
      <c r="C4378" s="2" t="s">
        <v>18164</v>
      </c>
      <c r="D4378" s="2" t="s">
        <v>18165</v>
      </c>
      <c r="E4378" s="2" t="s">
        <v>18166</v>
      </c>
      <c r="F4378" s="2" t="s">
        <v>18167</v>
      </c>
      <c r="G4378" s="2">
        <v>1</v>
      </c>
      <c r="H4378" s="2">
        <v>1</v>
      </c>
      <c r="I4378" s="2" t="s">
        <v>16</v>
      </c>
      <c r="J4378" s="2" t="s">
        <v>17</v>
      </c>
      <c r="K4378" s="2">
        <v>1</v>
      </c>
      <c r="L4378" s="2">
        <v>0</v>
      </c>
      <c r="M4378" s="2">
        <v>0</v>
      </c>
    </row>
    <row r="4379" spans="1:13" ht="15.75" customHeight="1">
      <c r="A4379" s="1">
        <v>4606</v>
      </c>
      <c r="B4379" s="2">
        <v>4606</v>
      </c>
      <c r="C4379" s="2" t="s">
        <v>18168</v>
      </c>
      <c r="D4379" s="2" t="s">
        <v>18169</v>
      </c>
      <c r="E4379" s="2" t="s">
        <v>18170</v>
      </c>
      <c r="F4379" s="2" t="s">
        <v>18171</v>
      </c>
      <c r="G4379" s="2">
        <v>1</v>
      </c>
      <c r="H4379" s="2">
        <v>1</v>
      </c>
      <c r="I4379" s="2" t="s">
        <v>16</v>
      </c>
      <c r="J4379" s="2" t="s">
        <v>17</v>
      </c>
      <c r="K4379" s="2">
        <v>0</v>
      </c>
      <c r="L4379" s="2">
        <v>0</v>
      </c>
      <c r="M4379" s="2">
        <v>0</v>
      </c>
    </row>
    <row r="4380" spans="1:13" ht="15.75" customHeight="1">
      <c r="A4380" s="1">
        <v>4607</v>
      </c>
      <c r="B4380" s="2">
        <v>4607</v>
      </c>
      <c r="C4380" s="2" t="s">
        <v>18172</v>
      </c>
      <c r="D4380" s="2" t="s">
        <v>18173</v>
      </c>
      <c r="E4380" s="2" t="s">
        <v>18174</v>
      </c>
      <c r="F4380" s="2" t="s">
        <v>18175</v>
      </c>
      <c r="G4380" s="2">
        <v>1</v>
      </c>
      <c r="H4380" s="2">
        <v>1</v>
      </c>
      <c r="I4380" s="2" t="s">
        <v>16</v>
      </c>
      <c r="J4380" s="2" t="s">
        <v>17</v>
      </c>
      <c r="K4380" s="2">
        <v>0</v>
      </c>
      <c r="L4380" s="2">
        <v>0</v>
      </c>
      <c r="M4380" s="2">
        <v>0</v>
      </c>
    </row>
    <row r="4381" spans="1:13" ht="15.75" customHeight="1">
      <c r="A4381" s="1">
        <v>4608</v>
      </c>
      <c r="B4381" s="2">
        <v>4608</v>
      </c>
      <c r="C4381" s="2" t="s">
        <v>18176</v>
      </c>
      <c r="D4381" s="2" t="s">
        <v>18177</v>
      </c>
      <c r="E4381" s="2" t="s">
        <v>18178</v>
      </c>
      <c r="F4381" s="2" t="s">
        <v>18179</v>
      </c>
      <c r="G4381" s="2">
        <v>1</v>
      </c>
      <c r="H4381" s="2">
        <v>1</v>
      </c>
      <c r="I4381" s="2" t="s">
        <v>32</v>
      </c>
      <c r="J4381" s="2" t="s">
        <v>17</v>
      </c>
      <c r="K4381" s="2">
        <v>0</v>
      </c>
      <c r="L4381" s="2">
        <v>0</v>
      </c>
      <c r="M4381" s="2">
        <v>0</v>
      </c>
    </row>
    <row r="4382" spans="1:13" ht="15.75" customHeight="1">
      <c r="A4382" s="1">
        <v>4609</v>
      </c>
      <c r="B4382" s="2">
        <v>4609</v>
      </c>
      <c r="C4382" s="2" t="s">
        <v>18180</v>
      </c>
      <c r="D4382" s="2" t="s">
        <v>18181</v>
      </c>
      <c r="E4382" s="2" t="s">
        <v>18182</v>
      </c>
      <c r="F4382" s="2" t="s">
        <v>18183</v>
      </c>
      <c r="G4382" s="2">
        <v>1</v>
      </c>
      <c r="H4382" s="2">
        <v>1</v>
      </c>
      <c r="I4382" s="2" t="s">
        <v>297</v>
      </c>
      <c r="J4382" s="2" t="s">
        <v>52</v>
      </c>
      <c r="K4382" s="2">
        <v>0</v>
      </c>
      <c r="L4382" s="2">
        <v>0</v>
      </c>
      <c r="M4382" s="2">
        <v>0</v>
      </c>
    </row>
    <row r="4383" spans="1:13" ht="15.75" customHeight="1">
      <c r="A4383" s="1">
        <v>4610</v>
      </c>
      <c r="B4383" s="2">
        <v>4610</v>
      </c>
      <c r="C4383" s="2" t="s">
        <v>18184</v>
      </c>
      <c r="D4383" s="2" t="s">
        <v>18185</v>
      </c>
      <c r="E4383" s="2" t="s">
        <v>18186</v>
      </c>
      <c r="F4383" s="2" t="s">
        <v>18187</v>
      </c>
      <c r="G4383" s="2">
        <v>1</v>
      </c>
      <c r="H4383" s="2">
        <v>1</v>
      </c>
      <c r="I4383" s="2" t="s">
        <v>104</v>
      </c>
      <c r="J4383" s="2" t="s">
        <v>17</v>
      </c>
      <c r="K4383" s="2">
        <v>1</v>
      </c>
      <c r="L4383" s="2">
        <v>0</v>
      </c>
      <c r="M4383" s="2">
        <v>0</v>
      </c>
    </row>
    <row r="4384" spans="1:13" ht="15.75" customHeight="1">
      <c r="A4384" s="1">
        <v>4611</v>
      </c>
      <c r="B4384" s="2">
        <v>4611</v>
      </c>
      <c r="C4384" s="2" t="s">
        <v>18188</v>
      </c>
      <c r="D4384" s="2" t="s">
        <v>18189</v>
      </c>
      <c r="E4384" s="2" t="s">
        <v>18190</v>
      </c>
      <c r="F4384" s="2" t="s">
        <v>18191</v>
      </c>
      <c r="G4384" s="2">
        <v>1</v>
      </c>
      <c r="H4384" s="2">
        <v>1</v>
      </c>
      <c r="I4384" s="2" t="s">
        <v>18192</v>
      </c>
      <c r="J4384" s="2" t="s">
        <v>17</v>
      </c>
      <c r="K4384" s="2">
        <v>1</v>
      </c>
      <c r="L4384" s="2">
        <v>0</v>
      </c>
      <c r="M4384" s="2">
        <v>0</v>
      </c>
    </row>
    <row r="4385" spans="1:13" ht="15.75" customHeight="1">
      <c r="A4385" s="1">
        <v>4612</v>
      </c>
      <c r="B4385" s="2">
        <v>4612</v>
      </c>
      <c r="C4385" s="2" t="s">
        <v>18193</v>
      </c>
      <c r="D4385" s="2" t="s">
        <v>18194</v>
      </c>
      <c r="E4385" s="2" t="s">
        <v>18195</v>
      </c>
      <c r="F4385" s="2" t="s">
        <v>18196</v>
      </c>
      <c r="G4385" s="2">
        <v>1</v>
      </c>
      <c r="H4385" s="2">
        <v>0</v>
      </c>
      <c r="I4385" s="2" t="s">
        <v>46</v>
      </c>
      <c r="J4385" s="2" t="s">
        <v>17</v>
      </c>
      <c r="K4385" s="2">
        <v>0</v>
      </c>
      <c r="L4385" s="2">
        <v>0</v>
      </c>
      <c r="M4385" s="2">
        <v>0</v>
      </c>
    </row>
    <row r="4386" spans="1:13" ht="15.75" customHeight="1">
      <c r="A4386" s="1">
        <v>4613</v>
      </c>
      <c r="B4386" s="2">
        <v>4613</v>
      </c>
      <c r="C4386" s="2" t="s">
        <v>18197</v>
      </c>
      <c r="D4386" s="2" t="s">
        <v>18198</v>
      </c>
      <c r="E4386" s="2" t="s">
        <v>18199</v>
      </c>
      <c r="F4386" s="2" t="s">
        <v>18200</v>
      </c>
      <c r="G4386" s="2">
        <v>1</v>
      </c>
      <c r="H4386" s="2">
        <v>1</v>
      </c>
      <c r="I4386" s="2" t="s">
        <v>18201</v>
      </c>
      <c r="J4386" s="2" t="s">
        <v>17</v>
      </c>
      <c r="K4386" s="2">
        <v>1</v>
      </c>
      <c r="L4386" s="2">
        <v>0</v>
      </c>
      <c r="M4386" s="2">
        <v>0</v>
      </c>
    </row>
    <row r="4387" spans="1:13" ht="15.75" customHeight="1">
      <c r="A4387" s="1">
        <v>4614</v>
      </c>
      <c r="B4387" s="2">
        <v>4614</v>
      </c>
      <c r="C4387" s="2" t="s">
        <v>18202</v>
      </c>
      <c r="D4387" s="2" t="s">
        <v>18203</v>
      </c>
      <c r="E4387" s="2" t="s">
        <v>18204</v>
      </c>
      <c r="F4387" s="2" t="s">
        <v>18205</v>
      </c>
      <c r="G4387" s="2">
        <v>1</v>
      </c>
      <c r="H4387" s="2">
        <v>1</v>
      </c>
      <c r="I4387" s="2" t="s">
        <v>16</v>
      </c>
      <c r="J4387" s="2" t="s">
        <v>17</v>
      </c>
      <c r="K4387" s="2">
        <v>0</v>
      </c>
      <c r="L4387" s="2">
        <v>0</v>
      </c>
      <c r="M4387" s="2">
        <v>0</v>
      </c>
    </row>
    <row r="4388" spans="1:13" ht="15.75" customHeight="1">
      <c r="A4388" s="1">
        <v>4615</v>
      </c>
      <c r="B4388" s="2">
        <v>4615</v>
      </c>
      <c r="C4388" s="2" t="s">
        <v>18206</v>
      </c>
      <c r="D4388" s="2" t="s">
        <v>18207</v>
      </c>
      <c r="E4388" s="2" t="s">
        <v>18208</v>
      </c>
      <c r="F4388" s="2" t="s">
        <v>18209</v>
      </c>
      <c r="G4388" s="2">
        <v>1</v>
      </c>
      <c r="H4388" s="2">
        <v>1</v>
      </c>
      <c r="I4388" s="2" t="s">
        <v>5200</v>
      </c>
      <c r="J4388" s="2" t="s">
        <v>52</v>
      </c>
      <c r="K4388" s="2">
        <v>0</v>
      </c>
      <c r="L4388" s="2">
        <v>0</v>
      </c>
      <c r="M4388" s="2">
        <v>0</v>
      </c>
    </row>
    <row r="4389" spans="1:13" ht="15.75" customHeight="1">
      <c r="A4389" s="1">
        <v>4616</v>
      </c>
      <c r="B4389" s="2">
        <v>4616</v>
      </c>
      <c r="C4389" s="2" t="s">
        <v>18210</v>
      </c>
      <c r="D4389" s="2" t="s">
        <v>18211</v>
      </c>
      <c r="E4389" s="2" t="s">
        <v>18212</v>
      </c>
      <c r="F4389" s="2" t="s">
        <v>18213</v>
      </c>
      <c r="G4389" s="2">
        <v>1</v>
      </c>
      <c r="H4389" s="2">
        <v>1</v>
      </c>
      <c r="I4389" s="2" t="s">
        <v>437</v>
      </c>
      <c r="J4389" s="2" t="s">
        <v>17</v>
      </c>
      <c r="K4389" s="2">
        <v>0</v>
      </c>
      <c r="L4389" s="2">
        <v>0</v>
      </c>
      <c r="M4389" s="2">
        <v>0</v>
      </c>
    </row>
    <row r="4390" spans="1:13" ht="15.75" customHeight="1">
      <c r="A4390" s="1">
        <v>4617</v>
      </c>
      <c r="B4390" s="2">
        <v>4617</v>
      </c>
      <c r="C4390" s="2" t="s">
        <v>18214</v>
      </c>
      <c r="D4390" s="2" t="s">
        <v>18215</v>
      </c>
      <c r="E4390" s="2" t="s">
        <v>18216</v>
      </c>
      <c r="F4390" s="2" t="s">
        <v>18217</v>
      </c>
      <c r="G4390" s="2">
        <v>1</v>
      </c>
      <c r="H4390" s="2">
        <v>1</v>
      </c>
      <c r="I4390" s="2" t="s">
        <v>932</v>
      </c>
      <c r="J4390" s="2" t="s">
        <v>17</v>
      </c>
      <c r="K4390" s="2">
        <v>0</v>
      </c>
      <c r="L4390" s="2">
        <v>0</v>
      </c>
      <c r="M4390" s="2">
        <v>0</v>
      </c>
    </row>
    <row r="4391" spans="1:13" ht="15.75" customHeight="1">
      <c r="A4391" s="1">
        <v>4618</v>
      </c>
      <c r="B4391" s="2">
        <v>4618</v>
      </c>
      <c r="C4391" s="2" t="s">
        <v>18218</v>
      </c>
      <c r="D4391" s="2" t="s">
        <v>18219</v>
      </c>
      <c r="E4391" s="2" t="s">
        <v>18220</v>
      </c>
      <c r="F4391" s="2" t="s">
        <v>18221</v>
      </c>
      <c r="G4391" s="2">
        <v>1</v>
      </c>
      <c r="H4391" s="2">
        <v>1</v>
      </c>
      <c r="I4391" s="2" t="s">
        <v>220</v>
      </c>
      <c r="J4391" s="2" t="s">
        <v>17</v>
      </c>
      <c r="K4391" s="2">
        <v>0</v>
      </c>
      <c r="L4391" s="2">
        <v>0</v>
      </c>
      <c r="M4391" s="2">
        <v>0</v>
      </c>
    </row>
    <row r="4392" spans="1:13" ht="15.75" customHeight="1">
      <c r="A4392" s="1">
        <v>4619</v>
      </c>
      <c r="B4392" s="2">
        <v>4619</v>
      </c>
      <c r="C4392" s="2" t="s">
        <v>18222</v>
      </c>
      <c r="D4392" s="2" t="s">
        <v>18223</v>
      </c>
      <c r="E4392" s="2" t="s">
        <v>18224</v>
      </c>
      <c r="F4392" s="2" t="s">
        <v>18225</v>
      </c>
      <c r="G4392" s="2">
        <v>1</v>
      </c>
      <c r="H4392" s="2">
        <v>1</v>
      </c>
      <c r="I4392" s="2" t="s">
        <v>16</v>
      </c>
      <c r="J4392" s="2" t="s">
        <v>17</v>
      </c>
      <c r="K4392" s="2">
        <v>1</v>
      </c>
      <c r="L4392" s="2">
        <v>0</v>
      </c>
      <c r="M4392" s="2">
        <v>0</v>
      </c>
    </row>
    <row r="4393" spans="1:13" ht="15.75" customHeight="1">
      <c r="A4393" s="1">
        <v>4620</v>
      </c>
      <c r="B4393" s="2">
        <v>4620</v>
      </c>
      <c r="C4393" s="2" t="s">
        <v>18226</v>
      </c>
      <c r="D4393" s="2" t="s">
        <v>18227</v>
      </c>
      <c r="E4393" s="2" t="s">
        <v>18228</v>
      </c>
      <c r="F4393" s="2" t="s">
        <v>18229</v>
      </c>
      <c r="G4393" s="2">
        <v>1</v>
      </c>
      <c r="H4393" s="2">
        <v>1</v>
      </c>
      <c r="I4393" s="2" t="s">
        <v>18230</v>
      </c>
      <c r="J4393" s="2" t="s">
        <v>17</v>
      </c>
      <c r="K4393" s="2">
        <v>1</v>
      </c>
      <c r="L4393" s="2">
        <v>0</v>
      </c>
      <c r="M4393" s="2">
        <v>0</v>
      </c>
    </row>
    <row r="4394" spans="1:13" ht="15.75" customHeight="1">
      <c r="A4394" s="1">
        <v>4621</v>
      </c>
      <c r="B4394" s="2">
        <v>4621</v>
      </c>
      <c r="C4394" s="2" t="s">
        <v>18231</v>
      </c>
      <c r="D4394" s="2" t="s">
        <v>18232</v>
      </c>
      <c r="E4394" s="2" t="s">
        <v>18233</v>
      </c>
      <c r="F4394" s="2" t="s">
        <v>18234</v>
      </c>
      <c r="G4394" s="2">
        <v>1</v>
      </c>
      <c r="H4394" s="2">
        <v>1</v>
      </c>
      <c r="I4394" s="2" t="s">
        <v>461</v>
      </c>
      <c r="J4394" s="2" t="s">
        <v>17</v>
      </c>
      <c r="K4394" s="2">
        <v>1</v>
      </c>
      <c r="L4394" s="2">
        <v>0</v>
      </c>
      <c r="M4394" s="2">
        <v>0</v>
      </c>
    </row>
    <row r="4395" spans="1:13" ht="15.75" customHeight="1">
      <c r="A4395" s="1">
        <v>4622</v>
      </c>
      <c r="B4395" s="2">
        <v>4622</v>
      </c>
      <c r="C4395" s="2" t="s">
        <v>18235</v>
      </c>
      <c r="D4395" s="2" t="s">
        <v>18236</v>
      </c>
      <c r="E4395" s="2" t="s">
        <v>18237</v>
      </c>
      <c r="F4395" s="2" t="s">
        <v>18238</v>
      </c>
      <c r="G4395" s="2">
        <v>1</v>
      </c>
      <c r="H4395" s="2">
        <v>1</v>
      </c>
      <c r="I4395" s="2" t="s">
        <v>514</v>
      </c>
      <c r="J4395" s="2" t="s">
        <v>17</v>
      </c>
      <c r="K4395" s="2">
        <v>1</v>
      </c>
      <c r="L4395" s="2">
        <v>0</v>
      </c>
      <c r="M4395" s="2">
        <v>0</v>
      </c>
    </row>
    <row r="4396" spans="1:13" ht="15.75" customHeight="1">
      <c r="A4396" s="1">
        <v>4623</v>
      </c>
      <c r="B4396" s="2">
        <v>4623</v>
      </c>
      <c r="C4396" s="2" t="s">
        <v>18239</v>
      </c>
      <c r="D4396" s="2" t="s">
        <v>18240</v>
      </c>
      <c r="E4396" s="2" t="s">
        <v>12115</v>
      </c>
      <c r="F4396" s="2" t="s">
        <v>18241</v>
      </c>
      <c r="G4396" s="2">
        <v>1</v>
      </c>
      <c r="H4396" s="2">
        <v>1</v>
      </c>
      <c r="I4396" s="2" t="s">
        <v>16</v>
      </c>
      <c r="J4396" s="2" t="s">
        <v>17</v>
      </c>
      <c r="K4396" s="2">
        <v>0</v>
      </c>
      <c r="L4396" s="2">
        <v>0</v>
      </c>
      <c r="M4396" s="2">
        <v>0</v>
      </c>
    </row>
    <row r="4397" spans="1:13" ht="15.75" customHeight="1">
      <c r="A4397" s="1">
        <v>4624</v>
      </c>
      <c r="B4397" s="2">
        <v>4624</v>
      </c>
      <c r="C4397" s="2" t="s">
        <v>18242</v>
      </c>
      <c r="D4397" s="2" t="s">
        <v>18243</v>
      </c>
      <c r="E4397" s="2" t="s">
        <v>18244</v>
      </c>
      <c r="F4397" s="2" t="s">
        <v>18245</v>
      </c>
      <c r="G4397" s="2">
        <v>1</v>
      </c>
      <c r="H4397" s="2">
        <v>1</v>
      </c>
      <c r="I4397" s="2" t="s">
        <v>3712</v>
      </c>
      <c r="J4397" s="2" t="s">
        <v>17</v>
      </c>
      <c r="K4397" s="2">
        <v>1</v>
      </c>
      <c r="L4397" s="2">
        <v>0</v>
      </c>
      <c r="M4397" s="2">
        <v>0</v>
      </c>
    </row>
    <row r="4398" spans="1:13" ht="15.75" customHeight="1">
      <c r="A4398" s="1">
        <v>4625</v>
      </c>
      <c r="B4398" s="2">
        <v>4625</v>
      </c>
      <c r="C4398" s="2" t="s">
        <v>18246</v>
      </c>
      <c r="D4398" s="2" t="s">
        <v>18247</v>
      </c>
      <c r="E4398" s="2" t="s">
        <v>18248</v>
      </c>
      <c r="F4398" s="2" t="s">
        <v>18249</v>
      </c>
      <c r="G4398" s="2">
        <v>1</v>
      </c>
      <c r="H4398" s="2">
        <v>1</v>
      </c>
      <c r="I4398" s="2" t="s">
        <v>18250</v>
      </c>
      <c r="J4398" s="2" t="s">
        <v>17</v>
      </c>
      <c r="K4398" s="2">
        <v>0</v>
      </c>
      <c r="L4398" s="2">
        <v>0</v>
      </c>
      <c r="M4398" s="2">
        <v>0</v>
      </c>
    </row>
    <row r="4399" spans="1:13" ht="15.75" customHeight="1">
      <c r="A4399" s="1">
        <v>4626</v>
      </c>
      <c r="B4399" s="2">
        <v>4626</v>
      </c>
      <c r="C4399" s="2" t="s">
        <v>18251</v>
      </c>
      <c r="D4399" s="2" t="s">
        <v>18252</v>
      </c>
      <c r="E4399" s="2" t="s">
        <v>18253</v>
      </c>
      <c r="F4399" s="2" t="s">
        <v>18254</v>
      </c>
      <c r="G4399" s="2">
        <v>1</v>
      </c>
      <c r="H4399" s="2">
        <v>1</v>
      </c>
      <c r="I4399" s="2" t="s">
        <v>461</v>
      </c>
      <c r="J4399" s="2" t="s">
        <v>17</v>
      </c>
      <c r="K4399" s="2">
        <v>1</v>
      </c>
      <c r="L4399" s="2">
        <v>0</v>
      </c>
      <c r="M4399" s="2">
        <v>0</v>
      </c>
    </row>
    <row r="4400" spans="1:13" ht="15.75" customHeight="1">
      <c r="A4400" s="1">
        <v>4627</v>
      </c>
      <c r="B4400" s="2">
        <v>4627</v>
      </c>
      <c r="C4400" s="2" t="s">
        <v>18255</v>
      </c>
      <c r="D4400" s="2" t="s">
        <v>18256</v>
      </c>
      <c r="E4400" s="2" t="s">
        <v>18257</v>
      </c>
      <c r="F4400" s="2" t="s">
        <v>18258</v>
      </c>
      <c r="G4400" s="2">
        <v>1</v>
      </c>
      <c r="H4400" s="2" t="s">
        <v>70</v>
      </c>
      <c r="I4400" s="2" t="s">
        <v>71</v>
      </c>
      <c r="J4400" s="2" t="s">
        <v>17</v>
      </c>
      <c r="K4400" s="2">
        <v>0</v>
      </c>
      <c r="L4400" s="2">
        <v>0</v>
      </c>
      <c r="M4400" s="2">
        <v>0</v>
      </c>
    </row>
    <row r="4401" spans="1:13" ht="15.75" customHeight="1">
      <c r="A4401" s="1">
        <v>4628</v>
      </c>
      <c r="B4401" s="2">
        <v>4628</v>
      </c>
      <c r="C4401" s="2" t="s">
        <v>18259</v>
      </c>
      <c r="D4401" s="2" t="s">
        <v>18260</v>
      </c>
      <c r="E4401" s="2" t="s">
        <v>18261</v>
      </c>
      <c r="F4401" s="2" t="s">
        <v>18262</v>
      </c>
      <c r="G4401" s="2">
        <v>1</v>
      </c>
      <c r="H4401" s="2" t="s">
        <v>70</v>
      </c>
      <c r="I4401" s="2" t="s">
        <v>71</v>
      </c>
      <c r="J4401" s="2" t="s">
        <v>17</v>
      </c>
      <c r="K4401" s="2">
        <v>0</v>
      </c>
      <c r="L4401" s="2">
        <v>0</v>
      </c>
      <c r="M4401" s="2">
        <v>0</v>
      </c>
    </row>
    <row r="4402" spans="1:13" ht="15.75" customHeight="1">
      <c r="A4402" s="1">
        <v>4629</v>
      </c>
      <c r="B4402" s="2">
        <v>4629</v>
      </c>
      <c r="C4402" s="2" t="s">
        <v>18263</v>
      </c>
      <c r="D4402" s="2" t="s">
        <v>18264</v>
      </c>
      <c r="E4402" s="2" t="s">
        <v>18265</v>
      </c>
      <c r="F4402" s="2" t="s">
        <v>18266</v>
      </c>
      <c r="G4402" s="2">
        <v>1</v>
      </c>
      <c r="H4402" s="2">
        <v>1</v>
      </c>
      <c r="I4402" s="2" t="s">
        <v>32</v>
      </c>
      <c r="J4402" s="2" t="s">
        <v>17</v>
      </c>
      <c r="K4402" s="2">
        <v>0</v>
      </c>
      <c r="L4402" s="2">
        <v>0</v>
      </c>
      <c r="M4402" s="2">
        <v>0</v>
      </c>
    </row>
    <row r="4403" spans="1:13" ht="15.75" customHeight="1">
      <c r="A4403" s="1">
        <v>4630</v>
      </c>
      <c r="B4403" s="2">
        <v>4630</v>
      </c>
      <c r="C4403" s="2" t="s">
        <v>18267</v>
      </c>
      <c r="D4403" s="2" t="s">
        <v>18268</v>
      </c>
      <c r="E4403" s="2" t="s">
        <v>18269</v>
      </c>
      <c r="F4403" s="2" t="s">
        <v>18270</v>
      </c>
      <c r="G4403" s="2">
        <v>1</v>
      </c>
      <c r="H4403" s="2">
        <v>1</v>
      </c>
      <c r="I4403" s="2" t="s">
        <v>16</v>
      </c>
      <c r="J4403" s="2" t="s">
        <v>17</v>
      </c>
      <c r="K4403" s="2">
        <v>0</v>
      </c>
      <c r="L4403" s="2">
        <v>0</v>
      </c>
      <c r="M4403" s="2">
        <v>0</v>
      </c>
    </row>
    <row r="4404" spans="1:13" ht="15.75" customHeight="1">
      <c r="A4404" s="1">
        <v>4631</v>
      </c>
      <c r="B4404" s="2">
        <v>4631</v>
      </c>
      <c r="C4404" s="2" t="s">
        <v>18271</v>
      </c>
      <c r="D4404" s="2" t="s">
        <v>18272</v>
      </c>
      <c r="E4404" s="2" t="s">
        <v>18273</v>
      </c>
      <c r="F4404" s="2" t="s">
        <v>18274</v>
      </c>
      <c r="G4404" s="2">
        <v>1</v>
      </c>
      <c r="H4404" s="2">
        <v>1</v>
      </c>
      <c r="I4404" s="2" t="s">
        <v>18275</v>
      </c>
      <c r="J4404" s="2" t="s">
        <v>17</v>
      </c>
      <c r="K4404" s="2">
        <v>0</v>
      </c>
      <c r="L4404" s="2">
        <v>0</v>
      </c>
      <c r="M4404" s="2">
        <v>0</v>
      </c>
    </row>
    <row r="4405" spans="1:13" ht="15.75" customHeight="1">
      <c r="A4405" s="1">
        <v>4632</v>
      </c>
      <c r="B4405" s="2">
        <v>4632</v>
      </c>
      <c r="C4405" s="2" t="s">
        <v>18276</v>
      </c>
      <c r="D4405" s="2" t="s">
        <v>18277</v>
      </c>
      <c r="E4405" s="2" t="s">
        <v>18278</v>
      </c>
      <c r="F4405" s="2" t="s">
        <v>18279</v>
      </c>
      <c r="G4405" s="2">
        <v>1</v>
      </c>
      <c r="H4405" s="2">
        <v>1</v>
      </c>
      <c r="I4405" s="2" t="s">
        <v>483</v>
      </c>
      <c r="J4405" s="2" t="s">
        <v>17</v>
      </c>
      <c r="K4405" s="2">
        <v>0</v>
      </c>
      <c r="L4405" s="2">
        <v>0</v>
      </c>
      <c r="M4405" s="2">
        <v>0</v>
      </c>
    </row>
    <row r="4406" spans="1:13" ht="15.75" customHeight="1">
      <c r="A4406" s="1">
        <v>4633</v>
      </c>
      <c r="B4406" s="2">
        <v>4633</v>
      </c>
      <c r="C4406" s="2" t="s">
        <v>18280</v>
      </c>
      <c r="D4406" s="2" t="s">
        <v>18281</v>
      </c>
      <c r="E4406" s="2" t="s">
        <v>18282</v>
      </c>
      <c r="F4406" s="2" t="s">
        <v>18283</v>
      </c>
      <c r="G4406" s="2">
        <v>1</v>
      </c>
      <c r="H4406" s="2">
        <v>1</v>
      </c>
      <c r="I4406" s="2" t="s">
        <v>176</v>
      </c>
      <c r="J4406" s="2" t="s">
        <v>17</v>
      </c>
      <c r="K4406" s="2">
        <v>0</v>
      </c>
      <c r="L4406" s="2">
        <v>1</v>
      </c>
      <c r="M4406" s="2">
        <v>0</v>
      </c>
    </row>
    <row r="4407" spans="1:13" ht="15.75" customHeight="1">
      <c r="A4407" s="1">
        <v>4634</v>
      </c>
      <c r="B4407" s="2">
        <v>4634</v>
      </c>
      <c r="C4407" s="2" t="s">
        <v>18284</v>
      </c>
      <c r="D4407" s="2" t="s">
        <v>18285</v>
      </c>
      <c r="E4407" s="2" t="s">
        <v>18286</v>
      </c>
      <c r="F4407" s="2" t="s">
        <v>18287</v>
      </c>
      <c r="G4407" s="2">
        <v>1</v>
      </c>
      <c r="H4407" s="2">
        <v>1</v>
      </c>
      <c r="I4407" s="2" t="s">
        <v>478</v>
      </c>
      <c r="J4407" s="2" t="s">
        <v>17</v>
      </c>
      <c r="K4407" s="2">
        <v>1</v>
      </c>
      <c r="L4407" s="2">
        <v>0</v>
      </c>
      <c r="M4407" s="2">
        <v>0</v>
      </c>
    </row>
    <row r="4408" spans="1:13" ht="15.75" customHeight="1">
      <c r="A4408" s="1">
        <v>4635</v>
      </c>
      <c r="B4408" s="2">
        <v>4635</v>
      </c>
      <c r="C4408" s="2" t="s">
        <v>18288</v>
      </c>
      <c r="D4408" s="2" t="s">
        <v>18289</v>
      </c>
      <c r="E4408" s="2" t="s">
        <v>18290</v>
      </c>
      <c r="F4408" s="2" t="s">
        <v>18291</v>
      </c>
      <c r="G4408" s="2">
        <v>1</v>
      </c>
      <c r="H4408" s="2">
        <v>1</v>
      </c>
      <c r="I4408" s="2" t="s">
        <v>176</v>
      </c>
      <c r="J4408" s="2" t="s">
        <v>17</v>
      </c>
      <c r="K4408" s="2">
        <v>0</v>
      </c>
      <c r="L4408" s="2">
        <v>1</v>
      </c>
      <c r="M4408" s="2">
        <v>0</v>
      </c>
    </row>
    <row r="4409" spans="1:13" ht="15.75" customHeight="1">
      <c r="A4409" s="1">
        <v>4636</v>
      </c>
      <c r="B4409" s="2">
        <v>4636</v>
      </c>
      <c r="C4409" s="2" t="s">
        <v>18292</v>
      </c>
      <c r="D4409" s="2" t="s">
        <v>18293</v>
      </c>
      <c r="E4409" s="2" t="s">
        <v>18294</v>
      </c>
      <c r="F4409" s="2" t="s">
        <v>18295</v>
      </c>
      <c r="G4409" s="2">
        <v>1</v>
      </c>
      <c r="H4409" s="2">
        <v>1</v>
      </c>
      <c r="I4409" s="2" t="s">
        <v>3670</v>
      </c>
      <c r="J4409" s="2" t="s">
        <v>17</v>
      </c>
      <c r="K4409" s="2">
        <v>0</v>
      </c>
      <c r="L4409" s="2">
        <v>0</v>
      </c>
      <c r="M4409" s="2">
        <v>0</v>
      </c>
    </row>
    <row r="4410" spans="1:13" ht="15.75" customHeight="1">
      <c r="A4410" s="1">
        <v>4637</v>
      </c>
      <c r="B4410" s="2">
        <v>4637</v>
      </c>
      <c r="C4410" s="2" t="s">
        <v>18296</v>
      </c>
      <c r="D4410" s="2" t="s">
        <v>18297</v>
      </c>
      <c r="E4410" s="2" t="s">
        <v>18298</v>
      </c>
      <c r="F4410" s="2" t="s">
        <v>18299</v>
      </c>
      <c r="G4410" s="2">
        <v>1</v>
      </c>
      <c r="H4410" s="2">
        <v>1</v>
      </c>
      <c r="I4410" s="2" t="s">
        <v>51</v>
      </c>
      <c r="J4410" s="2" t="s">
        <v>17</v>
      </c>
      <c r="K4410" s="2">
        <v>1</v>
      </c>
      <c r="L4410" s="2">
        <v>0</v>
      </c>
      <c r="M4410" s="2">
        <v>0</v>
      </c>
    </row>
    <row r="4411" spans="1:13" ht="15.75" customHeight="1">
      <c r="A4411" s="1">
        <v>4638</v>
      </c>
      <c r="B4411" s="2">
        <v>4638</v>
      </c>
      <c r="C4411" s="2" t="s">
        <v>18300</v>
      </c>
      <c r="D4411" s="2" t="s">
        <v>18301</v>
      </c>
      <c r="E4411" s="2" t="s">
        <v>18302</v>
      </c>
      <c r="F4411" s="2" t="s">
        <v>18303</v>
      </c>
      <c r="G4411" s="2">
        <v>1</v>
      </c>
      <c r="H4411" s="2">
        <v>0</v>
      </c>
      <c r="I4411" s="2" t="s">
        <v>46</v>
      </c>
      <c r="J4411" s="2" t="s">
        <v>17</v>
      </c>
      <c r="K4411" s="2">
        <v>1</v>
      </c>
      <c r="L4411" s="2">
        <v>1</v>
      </c>
      <c r="M4411" s="2">
        <v>0</v>
      </c>
    </row>
    <row r="4412" spans="1:13" ht="15.75" customHeight="1">
      <c r="A4412" s="1">
        <v>4639</v>
      </c>
      <c r="B4412" s="2">
        <v>4639</v>
      </c>
      <c r="C4412" s="2" t="s">
        <v>18304</v>
      </c>
      <c r="D4412" s="2" t="s">
        <v>18305</v>
      </c>
      <c r="E4412" s="2" t="s">
        <v>18306</v>
      </c>
      <c r="F4412" s="2" t="s">
        <v>18307</v>
      </c>
      <c r="G4412" s="2">
        <v>1</v>
      </c>
      <c r="H4412" s="2">
        <v>1</v>
      </c>
      <c r="I4412" s="2" t="s">
        <v>1197</v>
      </c>
      <c r="J4412" s="2" t="s">
        <v>17</v>
      </c>
      <c r="K4412" s="2">
        <v>1</v>
      </c>
      <c r="L4412" s="2">
        <v>0</v>
      </c>
      <c r="M4412" s="2">
        <v>0</v>
      </c>
    </row>
    <row r="4413" spans="1:13" ht="15.75" customHeight="1">
      <c r="A4413" s="1">
        <v>4640</v>
      </c>
      <c r="B4413" s="2">
        <v>4640</v>
      </c>
      <c r="C4413" s="2" t="s">
        <v>18308</v>
      </c>
      <c r="D4413" s="2" t="s">
        <v>18309</v>
      </c>
      <c r="E4413" s="2" t="s">
        <v>18310</v>
      </c>
      <c r="F4413" s="2" t="s">
        <v>18311</v>
      </c>
      <c r="G4413" s="2">
        <v>1</v>
      </c>
      <c r="H4413" s="2">
        <v>1</v>
      </c>
      <c r="I4413" s="2" t="s">
        <v>16</v>
      </c>
      <c r="J4413" s="2" t="s">
        <v>17</v>
      </c>
      <c r="K4413" s="2">
        <v>1</v>
      </c>
      <c r="L4413" s="2">
        <v>0</v>
      </c>
      <c r="M4413" s="2">
        <v>0</v>
      </c>
    </row>
    <row r="4414" spans="1:13" ht="15.75" customHeight="1">
      <c r="A4414" s="1">
        <v>4641</v>
      </c>
      <c r="B4414" s="2">
        <v>4641</v>
      </c>
      <c r="C4414" s="2" t="s">
        <v>18312</v>
      </c>
      <c r="D4414" s="2" t="s">
        <v>18313</v>
      </c>
      <c r="E4414" s="2" t="s">
        <v>18314</v>
      </c>
      <c r="F4414" s="2" t="s">
        <v>18315</v>
      </c>
      <c r="G4414" s="2">
        <v>1</v>
      </c>
      <c r="H4414" s="2">
        <v>1</v>
      </c>
      <c r="I4414" s="2" t="s">
        <v>171</v>
      </c>
      <c r="J4414" s="2" t="s">
        <v>17</v>
      </c>
      <c r="K4414" s="2">
        <v>0</v>
      </c>
      <c r="L4414" s="2">
        <v>0</v>
      </c>
      <c r="M4414" s="2">
        <v>0</v>
      </c>
    </row>
    <row r="4415" spans="1:13" ht="15.75" customHeight="1">
      <c r="A4415" s="1">
        <v>4642</v>
      </c>
      <c r="B4415" s="2">
        <v>4642</v>
      </c>
      <c r="C4415" s="2" t="s">
        <v>18316</v>
      </c>
      <c r="D4415" s="2" t="s">
        <v>18317</v>
      </c>
      <c r="E4415" s="2" t="s">
        <v>18318</v>
      </c>
      <c r="F4415" s="2" t="s">
        <v>18319</v>
      </c>
      <c r="G4415" s="2">
        <v>1</v>
      </c>
      <c r="H4415" s="2">
        <v>1</v>
      </c>
      <c r="I4415" s="2" t="s">
        <v>1540</v>
      </c>
      <c r="J4415" s="2" t="s">
        <v>17</v>
      </c>
      <c r="K4415" s="2">
        <v>1</v>
      </c>
      <c r="L4415" s="2">
        <v>0</v>
      </c>
      <c r="M4415" s="2">
        <v>0</v>
      </c>
    </row>
    <row r="4416" spans="1:13" ht="15.75" customHeight="1">
      <c r="A4416" s="1">
        <v>4643</v>
      </c>
      <c r="B4416" s="2">
        <v>4643</v>
      </c>
      <c r="C4416" s="2" t="s">
        <v>18320</v>
      </c>
      <c r="D4416" s="2" t="s">
        <v>18321</v>
      </c>
      <c r="E4416" s="2" t="s">
        <v>18322</v>
      </c>
      <c r="F4416" s="2" t="s">
        <v>18323</v>
      </c>
      <c r="G4416" s="2">
        <v>1</v>
      </c>
      <c r="H4416" s="2">
        <v>1</v>
      </c>
      <c r="I4416" s="2" t="s">
        <v>16</v>
      </c>
      <c r="J4416" s="2" t="s">
        <v>17</v>
      </c>
      <c r="K4416" s="2">
        <v>0</v>
      </c>
      <c r="L4416" s="2">
        <v>0</v>
      </c>
      <c r="M4416" s="2">
        <v>0</v>
      </c>
    </row>
    <row r="4417" spans="1:13" ht="15.75" customHeight="1">
      <c r="A4417" s="1">
        <v>4644</v>
      </c>
      <c r="B4417" s="2">
        <v>4644</v>
      </c>
      <c r="C4417" s="2" t="s">
        <v>18324</v>
      </c>
      <c r="D4417" s="2" t="s">
        <v>18325</v>
      </c>
      <c r="E4417" s="2" t="s">
        <v>18326</v>
      </c>
      <c r="F4417" s="2" t="s">
        <v>18327</v>
      </c>
      <c r="G4417" s="2">
        <v>1</v>
      </c>
      <c r="H4417" s="2">
        <v>1</v>
      </c>
      <c r="I4417" s="2" t="s">
        <v>557</v>
      </c>
      <c r="J4417" s="2" t="s">
        <v>17</v>
      </c>
      <c r="K4417" s="2">
        <v>0</v>
      </c>
      <c r="L4417" s="2">
        <v>0</v>
      </c>
      <c r="M4417" s="2">
        <v>0</v>
      </c>
    </row>
    <row r="4418" spans="1:13" ht="15.75" customHeight="1">
      <c r="A4418" s="1">
        <v>4645</v>
      </c>
      <c r="B4418" s="2">
        <v>4645</v>
      </c>
      <c r="C4418" s="2" t="s">
        <v>18328</v>
      </c>
      <c r="D4418" s="2" t="s">
        <v>18329</v>
      </c>
      <c r="E4418" s="2" t="s">
        <v>18330</v>
      </c>
      <c r="F4418" s="2" t="s">
        <v>18331</v>
      </c>
      <c r="G4418" s="2">
        <v>1</v>
      </c>
      <c r="H4418" s="2">
        <v>1</v>
      </c>
      <c r="I4418" s="2" t="s">
        <v>16</v>
      </c>
      <c r="J4418" s="2" t="s">
        <v>17</v>
      </c>
      <c r="K4418" s="2">
        <v>1</v>
      </c>
      <c r="L4418" s="2">
        <v>0</v>
      </c>
      <c r="M4418" s="2">
        <v>0</v>
      </c>
    </row>
    <row r="4419" spans="1:13" ht="15.75" customHeight="1">
      <c r="A4419" s="1">
        <v>4646</v>
      </c>
      <c r="B4419" s="2">
        <v>4646</v>
      </c>
      <c r="C4419" s="2" t="s">
        <v>18332</v>
      </c>
      <c r="D4419" s="2" t="s">
        <v>18333</v>
      </c>
      <c r="E4419" s="2" t="s">
        <v>18334</v>
      </c>
      <c r="F4419" s="2" t="s">
        <v>18335</v>
      </c>
      <c r="G4419" s="2">
        <v>1</v>
      </c>
      <c r="H4419" s="2">
        <v>1</v>
      </c>
      <c r="I4419" s="2" t="s">
        <v>461</v>
      </c>
      <c r="J4419" s="2" t="s">
        <v>17</v>
      </c>
      <c r="K4419" s="2">
        <v>0</v>
      </c>
      <c r="L4419" s="2">
        <v>0</v>
      </c>
      <c r="M4419" s="2">
        <v>0</v>
      </c>
    </row>
    <row r="4420" spans="1:13" ht="15.75" customHeight="1">
      <c r="A4420" s="1">
        <v>4647</v>
      </c>
      <c r="B4420" s="2">
        <v>4647</v>
      </c>
      <c r="C4420" s="2" t="s">
        <v>18336</v>
      </c>
      <c r="D4420" s="2" t="s">
        <v>18337</v>
      </c>
      <c r="E4420" s="2" t="s">
        <v>18338</v>
      </c>
      <c r="F4420" s="2" t="s">
        <v>18339</v>
      </c>
      <c r="G4420" s="2">
        <v>1</v>
      </c>
      <c r="H4420" s="2">
        <v>1</v>
      </c>
      <c r="I4420" s="2" t="s">
        <v>16</v>
      </c>
      <c r="J4420" s="2" t="s">
        <v>17</v>
      </c>
      <c r="K4420" s="2">
        <v>0</v>
      </c>
      <c r="L4420" s="2">
        <v>0</v>
      </c>
      <c r="M4420" s="2">
        <v>0</v>
      </c>
    </row>
    <row r="4421" spans="1:13" ht="15.75" customHeight="1">
      <c r="A4421" s="1">
        <v>4648</v>
      </c>
      <c r="B4421" s="2">
        <v>4648</v>
      </c>
      <c r="C4421" s="2" t="s">
        <v>18340</v>
      </c>
      <c r="D4421" s="2" t="s">
        <v>18341</v>
      </c>
      <c r="E4421" s="2" t="s">
        <v>18342</v>
      </c>
      <c r="F4421" s="2" t="s">
        <v>18343</v>
      </c>
      <c r="G4421" s="2">
        <v>1</v>
      </c>
      <c r="H4421" s="2">
        <v>1</v>
      </c>
      <c r="I4421" s="2" t="s">
        <v>478</v>
      </c>
      <c r="J4421" s="2" t="s">
        <v>17</v>
      </c>
      <c r="K4421" s="2">
        <v>1</v>
      </c>
      <c r="L4421" s="2">
        <v>0</v>
      </c>
      <c r="M4421" s="2">
        <v>0</v>
      </c>
    </row>
    <row r="4422" spans="1:13" ht="15.75" customHeight="1">
      <c r="A4422" s="1">
        <v>4649</v>
      </c>
      <c r="B4422" s="2">
        <v>4649</v>
      </c>
      <c r="C4422" s="2" t="s">
        <v>18344</v>
      </c>
      <c r="D4422" s="2" t="s">
        <v>18345</v>
      </c>
      <c r="E4422" s="2" t="s">
        <v>18346</v>
      </c>
      <c r="F4422" s="2" t="s">
        <v>18347</v>
      </c>
      <c r="G4422" s="2">
        <v>1</v>
      </c>
      <c r="H4422" s="2">
        <v>1</v>
      </c>
      <c r="I4422" s="2" t="s">
        <v>18348</v>
      </c>
      <c r="J4422" s="2" t="s">
        <v>17</v>
      </c>
      <c r="K4422" s="2">
        <v>0</v>
      </c>
      <c r="L4422" s="2">
        <v>0</v>
      </c>
      <c r="M4422" s="2">
        <v>0</v>
      </c>
    </row>
    <row r="4423" spans="1:13" ht="15.75" customHeight="1">
      <c r="A4423" s="1">
        <v>4650</v>
      </c>
      <c r="B4423" s="2">
        <v>4650</v>
      </c>
      <c r="C4423" s="2" t="s">
        <v>18349</v>
      </c>
      <c r="D4423" s="2" t="s">
        <v>18350</v>
      </c>
      <c r="E4423" s="2" t="s">
        <v>18351</v>
      </c>
      <c r="F4423" s="2" t="s">
        <v>18352</v>
      </c>
      <c r="G4423" s="2">
        <v>1</v>
      </c>
      <c r="H4423" s="2">
        <v>1</v>
      </c>
      <c r="I4423" s="2" t="s">
        <v>176</v>
      </c>
      <c r="J4423" s="2" t="s">
        <v>17</v>
      </c>
      <c r="K4423" s="2">
        <v>0</v>
      </c>
      <c r="L4423" s="2">
        <v>0</v>
      </c>
      <c r="M4423" s="2">
        <v>0</v>
      </c>
    </row>
    <row r="4424" spans="1:13" ht="15.75" customHeight="1">
      <c r="A4424" s="1">
        <v>4651</v>
      </c>
      <c r="B4424" s="2">
        <v>4651</v>
      </c>
      <c r="C4424" s="2" t="s">
        <v>18353</v>
      </c>
      <c r="D4424" s="2" t="s">
        <v>18354</v>
      </c>
      <c r="E4424" s="2" t="s">
        <v>18355</v>
      </c>
      <c r="F4424" s="2" t="s">
        <v>18356</v>
      </c>
      <c r="G4424" s="2">
        <v>1</v>
      </c>
      <c r="H4424" s="2">
        <v>1</v>
      </c>
      <c r="I4424" s="2" t="s">
        <v>176</v>
      </c>
      <c r="J4424" s="2" t="s">
        <v>17</v>
      </c>
      <c r="K4424" s="2">
        <v>0</v>
      </c>
      <c r="L4424" s="2">
        <v>0</v>
      </c>
      <c r="M4424" s="2">
        <v>0</v>
      </c>
    </row>
    <row r="4425" spans="1:13" ht="15.75" customHeight="1">
      <c r="A4425" s="1">
        <v>4652</v>
      </c>
      <c r="B4425" s="2">
        <v>4652</v>
      </c>
      <c r="C4425" s="2" t="s">
        <v>18357</v>
      </c>
      <c r="D4425" s="2" t="s">
        <v>18358</v>
      </c>
      <c r="E4425" s="2" t="s">
        <v>18359</v>
      </c>
      <c r="F4425" s="2" t="s">
        <v>18360</v>
      </c>
      <c r="G4425" s="2">
        <v>1</v>
      </c>
      <c r="H4425" s="2">
        <v>0</v>
      </c>
      <c r="I4425" s="2" t="s">
        <v>46</v>
      </c>
      <c r="J4425" s="2" t="s">
        <v>17</v>
      </c>
      <c r="K4425" s="2">
        <v>1</v>
      </c>
      <c r="L4425" s="2">
        <v>0</v>
      </c>
      <c r="M4425" s="2">
        <v>0</v>
      </c>
    </row>
    <row r="4426" spans="1:13" ht="15.75" customHeight="1">
      <c r="A4426" s="1">
        <v>4653</v>
      </c>
      <c r="B4426" s="2">
        <v>4653</v>
      </c>
      <c r="C4426" s="2" t="s">
        <v>18361</v>
      </c>
      <c r="D4426" s="2" t="s">
        <v>18362</v>
      </c>
      <c r="E4426" s="2" t="s">
        <v>18363</v>
      </c>
      <c r="F4426" s="2" t="s">
        <v>18364</v>
      </c>
      <c r="G4426" s="2">
        <v>1</v>
      </c>
      <c r="H4426" s="2">
        <v>1</v>
      </c>
      <c r="I4426" s="2" t="s">
        <v>437</v>
      </c>
      <c r="J4426" s="2" t="s">
        <v>17</v>
      </c>
      <c r="K4426" s="2">
        <v>0</v>
      </c>
      <c r="L4426" s="2">
        <v>0</v>
      </c>
      <c r="M4426" s="2">
        <v>0</v>
      </c>
    </row>
    <row r="4427" spans="1:13" ht="15.75" customHeight="1">
      <c r="A4427" s="1">
        <v>4654</v>
      </c>
      <c r="B4427" s="2">
        <v>4654</v>
      </c>
      <c r="C4427" s="2" t="s">
        <v>18365</v>
      </c>
      <c r="D4427" s="2" t="s">
        <v>18366</v>
      </c>
      <c r="E4427" s="2" t="s">
        <v>18367</v>
      </c>
      <c r="F4427" s="2" t="s">
        <v>18368</v>
      </c>
      <c r="G4427" s="2">
        <v>1</v>
      </c>
      <c r="H4427" s="2">
        <v>1</v>
      </c>
      <c r="I4427" s="2" t="s">
        <v>16</v>
      </c>
      <c r="J4427" s="2" t="s">
        <v>17</v>
      </c>
      <c r="K4427" s="2">
        <v>1</v>
      </c>
      <c r="L4427" s="2">
        <v>0</v>
      </c>
      <c r="M4427" s="2">
        <v>0</v>
      </c>
    </row>
    <row r="4428" spans="1:13" ht="15.75" customHeight="1">
      <c r="A4428" s="1">
        <v>4655</v>
      </c>
      <c r="B4428" s="2">
        <v>4655</v>
      </c>
      <c r="C4428" s="2" t="s">
        <v>18369</v>
      </c>
      <c r="D4428" s="2" t="s">
        <v>18370</v>
      </c>
      <c r="E4428" s="2" t="s">
        <v>18371</v>
      </c>
      <c r="F4428" s="2" t="s">
        <v>18372</v>
      </c>
      <c r="G4428" s="2">
        <v>1</v>
      </c>
      <c r="H4428" s="2">
        <v>1</v>
      </c>
      <c r="I4428" s="2" t="s">
        <v>16</v>
      </c>
      <c r="J4428" s="2" t="s">
        <v>17</v>
      </c>
      <c r="K4428" s="2">
        <v>0</v>
      </c>
      <c r="L4428" s="2">
        <v>0</v>
      </c>
      <c r="M4428" s="2">
        <v>0</v>
      </c>
    </row>
    <row r="4429" spans="1:13" ht="15.75" customHeight="1">
      <c r="A4429" s="1">
        <v>4658</v>
      </c>
      <c r="B4429" s="2">
        <v>4658</v>
      </c>
      <c r="C4429" s="2" t="s">
        <v>18373</v>
      </c>
      <c r="D4429" s="2" t="s">
        <v>18374</v>
      </c>
      <c r="E4429" s="2" t="s">
        <v>18375</v>
      </c>
      <c r="F4429" s="2" t="s">
        <v>18376</v>
      </c>
      <c r="G4429" s="2">
        <v>1</v>
      </c>
      <c r="H4429" s="2">
        <v>1</v>
      </c>
      <c r="I4429" s="2" t="s">
        <v>1281</v>
      </c>
      <c r="J4429" s="2" t="s">
        <v>17</v>
      </c>
      <c r="K4429" s="2">
        <v>1</v>
      </c>
      <c r="L4429" s="2">
        <v>0</v>
      </c>
      <c r="M4429" s="2">
        <v>0</v>
      </c>
    </row>
    <row r="4430" spans="1:13" ht="15.75" customHeight="1">
      <c r="A4430" s="1">
        <v>4659</v>
      </c>
      <c r="B4430" s="2">
        <v>4659</v>
      </c>
      <c r="C4430" s="2" t="s">
        <v>18377</v>
      </c>
      <c r="D4430" s="2" t="s">
        <v>18378</v>
      </c>
      <c r="E4430" s="2" t="s">
        <v>18379</v>
      </c>
      <c r="F4430" s="2" t="s">
        <v>18380</v>
      </c>
      <c r="G4430" s="2">
        <v>1</v>
      </c>
      <c r="H4430" s="2">
        <v>1</v>
      </c>
      <c r="I4430" s="2" t="s">
        <v>711</v>
      </c>
      <c r="J4430" s="2" t="s">
        <v>17</v>
      </c>
      <c r="K4430" s="2">
        <v>0</v>
      </c>
      <c r="L4430" s="2">
        <v>0</v>
      </c>
      <c r="M4430" s="2">
        <v>0</v>
      </c>
    </row>
    <row r="4431" spans="1:13" ht="15.75" customHeight="1">
      <c r="A4431" s="1">
        <v>4660</v>
      </c>
      <c r="B4431" s="2">
        <v>4660</v>
      </c>
      <c r="C4431" s="2" t="s">
        <v>18381</v>
      </c>
      <c r="D4431" s="2" t="s">
        <v>18382</v>
      </c>
      <c r="E4431" s="2" t="s">
        <v>18383</v>
      </c>
      <c r="F4431" s="2" t="s">
        <v>18384</v>
      </c>
      <c r="G4431" s="2">
        <v>1</v>
      </c>
      <c r="H4431" s="2">
        <v>1</v>
      </c>
      <c r="I4431" s="2" t="s">
        <v>711</v>
      </c>
      <c r="J4431" s="2" t="s">
        <v>17</v>
      </c>
      <c r="K4431" s="2">
        <v>0</v>
      </c>
      <c r="L4431" s="2">
        <v>0</v>
      </c>
      <c r="M4431" s="2">
        <v>0</v>
      </c>
    </row>
    <row r="4432" spans="1:13" ht="15.75" customHeight="1">
      <c r="A4432" s="1">
        <v>4661</v>
      </c>
      <c r="B4432" s="2">
        <v>4661</v>
      </c>
      <c r="C4432" s="2" t="s">
        <v>18385</v>
      </c>
      <c r="D4432" s="2" t="s">
        <v>18386</v>
      </c>
      <c r="E4432" s="2" t="s">
        <v>18387</v>
      </c>
      <c r="F4432" s="2" t="s">
        <v>18388</v>
      </c>
      <c r="G4432" s="2">
        <v>1</v>
      </c>
      <c r="H4432" s="2" t="s">
        <v>70</v>
      </c>
      <c r="I4432" s="2" t="s">
        <v>71</v>
      </c>
      <c r="J4432" s="2" t="s">
        <v>17</v>
      </c>
      <c r="K4432" s="2">
        <v>0</v>
      </c>
      <c r="L4432" s="2">
        <v>0</v>
      </c>
      <c r="M4432" s="2">
        <v>0</v>
      </c>
    </row>
    <row r="4433" spans="1:13" ht="15.75" customHeight="1">
      <c r="A4433" s="1">
        <v>4662</v>
      </c>
      <c r="B4433" s="2">
        <v>4662</v>
      </c>
      <c r="C4433" s="2" t="s">
        <v>18389</v>
      </c>
      <c r="D4433" s="2" t="s">
        <v>18390</v>
      </c>
      <c r="E4433" s="2" t="s">
        <v>18391</v>
      </c>
      <c r="F4433" s="2" t="s">
        <v>18392</v>
      </c>
      <c r="G4433" s="2">
        <v>1</v>
      </c>
      <c r="H4433" s="2">
        <v>1</v>
      </c>
      <c r="I4433" s="2" t="s">
        <v>365</v>
      </c>
      <c r="J4433" s="2" t="s">
        <v>17</v>
      </c>
      <c r="K4433" s="2">
        <v>0</v>
      </c>
      <c r="L4433" s="2">
        <v>0</v>
      </c>
      <c r="M4433" s="2">
        <v>0</v>
      </c>
    </row>
    <row r="4434" spans="1:13" ht="15.75" customHeight="1">
      <c r="A4434" s="1">
        <v>4663</v>
      </c>
      <c r="B4434" s="2">
        <v>4663</v>
      </c>
      <c r="C4434" s="2" t="s">
        <v>18393</v>
      </c>
      <c r="D4434" s="2" t="s">
        <v>18394</v>
      </c>
      <c r="E4434" s="2" t="s">
        <v>18395</v>
      </c>
      <c r="F4434" s="2" t="s">
        <v>18396</v>
      </c>
      <c r="G4434" s="2">
        <v>1</v>
      </c>
      <c r="H4434" s="2">
        <v>1</v>
      </c>
      <c r="I4434" s="2" t="s">
        <v>81</v>
      </c>
      <c r="J4434" s="2" t="s">
        <v>17</v>
      </c>
      <c r="K4434" s="2">
        <v>1</v>
      </c>
      <c r="L4434" s="2">
        <v>0</v>
      </c>
      <c r="M4434" s="2">
        <v>0</v>
      </c>
    </row>
    <row r="4435" spans="1:13" ht="15.75" customHeight="1">
      <c r="A4435" s="1">
        <v>4664</v>
      </c>
      <c r="B4435" s="2">
        <v>4664</v>
      </c>
      <c r="C4435" s="2" t="s">
        <v>18397</v>
      </c>
      <c r="D4435" s="2" t="s">
        <v>18398</v>
      </c>
      <c r="E4435" s="2" t="s">
        <v>18399</v>
      </c>
      <c r="F4435" s="2" t="s">
        <v>18400</v>
      </c>
      <c r="G4435" s="2">
        <v>1</v>
      </c>
      <c r="H4435" s="2">
        <v>0</v>
      </c>
      <c r="I4435" s="2" t="s">
        <v>46</v>
      </c>
      <c r="J4435" s="2" t="s">
        <v>17</v>
      </c>
      <c r="K4435" s="2">
        <v>1</v>
      </c>
      <c r="L4435" s="2">
        <v>0</v>
      </c>
      <c r="M4435" s="2">
        <v>0</v>
      </c>
    </row>
    <row r="4436" spans="1:13" ht="15.75" customHeight="1">
      <c r="A4436" s="1">
        <v>4665</v>
      </c>
      <c r="B4436" s="2">
        <v>4665</v>
      </c>
      <c r="C4436" s="2" t="s">
        <v>18401</v>
      </c>
      <c r="D4436" s="2" t="s">
        <v>18402</v>
      </c>
      <c r="E4436" s="2" t="s">
        <v>18403</v>
      </c>
      <c r="F4436" s="2" t="s">
        <v>18404</v>
      </c>
      <c r="G4436" s="2">
        <v>1</v>
      </c>
      <c r="H4436" s="2">
        <v>1</v>
      </c>
      <c r="I4436" s="2" t="s">
        <v>104</v>
      </c>
      <c r="J4436" s="2" t="s">
        <v>17</v>
      </c>
      <c r="K4436" s="2">
        <v>0</v>
      </c>
      <c r="L4436" s="2">
        <v>0</v>
      </c>
      <c r="M4436" s="2">
        <v>0</v>
      </c>
    </row>
    <row r="4437" spans="1:13" ht="15.75" customHeight="1">
      <c r="A4437" s="1">
        <v>4666</v>
      </c>
      <c r="B4437" s="2">
        <v>4666</v>
      </c>
      <c r="C4437" s="2" t="s">
        <v>18405</v>
      </c>
      <c r="D4437" s="2" t="s">
        <v>18406</v>
      </c>
      <c r="E4437" s="2" t="s">
        <v>18407</v>
      </c>
      <c r="F4437" s="2" t="s">
        <v>18408</v>
      </c>
      <c r="G4437" s="2">
        <v>1</v>
      </c>
      <c r="H4437" s="2">
        <v>1</v>
      </c>
      <c r="I4437" s="2" t="s">
        <v>32</v>
      </c>
      <c r="J4437" s="2" t="s">
        <v>17</v>
      </c>
      <c r="K4437" s="2">
        <v>0</v>
      </c>
      <c r="L4437" s="2">
        <v>0</v>
      </c>
      <c r="M4437" s="2">
        <v>0</v>
      </c>
    </row>
    <row r="4438" spans="1:13" ht="15.75" customHeight="1">
      <c r="A4438" s="1">
        <v>4667</v>
      </c>
      <c r="B4438" s="2">
        <v>4667</v>
      </c>
      <c r="C4438" s="2" t="s">
        <v>18409</v>
      </c>
      <c r="D4438" s="2" t="s">
        <v>18410</v>
      </c>
      <c r="E4438" s="2" t="s">
        <v>18411</v>
      </c>
      <c r="F4438" s="2" t="s">
        <v>18412</v>
      </c>
      <c r="G4438" s="2">
        <v>1</v>
      </c>
      <c r="H4438" s="2">
        <v>1</v>
      </c>
      <c r="I4438" s="2" t="s">
        <v>18201</v>
      </c>
      <c r="J4438" s="2" t="s">
        <v>17</v>
      </c>
      <c r="K4438" s="2">
        <v>1</v>
      </c>
      <c r="L4438" s="2">
        <v>0</v>
      </c>
      <c r="M4438" s="2">
        <v>0</v>
      </c>
    </row>
    <row r="4439" spans="1:13" ht="15.75" customHeight="1">
      <c r="A4439" s="1">
        <v>4668</v>
      </c>
      <c r="B4439" s="2">
        <v>4668</v>
      </c>
      <c r="C4439" s="2" t="s">
        <v>18413</v>
      </c>
      <c r="D4439" s="2" t="s">
        <v>18414</v>
      </c>
      <c r="E4439" s="2" t="s">
        <v>18415</v>
      </c>
      <c r="F4439" s="2" t="s">
        <v>18416</v>
      </c>
      <c r="G4439" s="2">
        <v>1</v>
      </c>
      <c r="H4439" s="2" t="s">
        <v>70</v>
      </c>
      <c r="I4439" s="2" t="s">
        <v>71</v>
      </c>
      <c r="J4439" s="2" t="s">
        <v>17</v>
      </c>
      <c r="K4439" s="2">
        <v>1</v>
      </c>
      <c r="L4439" s="2">
        <v>0</v>
      </c>
      <c r="M4439" s="2">
        <v>0</v>
      </c>
    </row>
    <row r="4440" spans="1:13" ht="15.75" customHeight="1">
      <c r="A4440" s="1">
        <v>4669</v>
      </c>
      <c r="B4440" s="2">
        <v>4669</v>
      </c>
      <c r="C4440" s="2" t="s">
        <v>18417</v>
      </c>
      <c r="D4440" s="2" t="s">
        <v>18418</v>
      </c>
      <c r="E4440" s="2" t="s">
        <v>18419</v>
      </c>
      <c r="F4440" s="2" t="s">
        <v>18420</v>
      </c>
      <c r="G4440" s="2">
        <v>1</v>
      </c>
      <c r="H4440" s="2">
        <v>1</v>
      </c>
      <c r="I4440" s="2" t="s">
        <v>461</v>
      </c>
      <c r="J4440" s="2" t="s">
        <v>17</v>
      </c>
      <c r="K4440" s="2">
        <v>0</v>
      </c>
      <c r="L4440" s="2">
        <v>0</v>
      </c>
      <c r="M4440" s="2">
        <v>0</v>
      </c>
    </row>
    <row r="4441" spans="1:13" ht="15.75" customHeight="1">
      <c r="A4441" s="1">
        <v>4670</v>
      </c>
      <c r="B4441" s="2">
        <v>4670</v>
      </c>
      <c r="C4441" s="2" t="s">
        <v>18421</v>
      </c>
      <c r="D4441" s="2" t="s">
        <v>18422</v>
      </c>
      <c r="E4441" s="2" t="s">
        <v>18423</v>
      </c>
      <c r="F4441" s="2" t="s">
        <v>18424</v>
      </c>
      <c r="G4441" s="2">
        <v>1</v>
      </c>
      <c r="H4441" s="2" t="s">
        <v>70</v>
      </c>
      <c r="I4441" s="2" t="s">
        <v>71</v>
      </c>
      <c r="J4441" s="2" t="s">
        <v>17</v>
      </c>
      <c r="K4441" s="2">
        <v>1</v>
      </c>
      <c r="L4441" s="2">
        <v>0</v>
      </c>
      <c r="M4441" s="2">
        <v>0</v>
      </c>
    </row>
    <row r="4442" spans="1:13" ht="15.75" customHeight="1">
      <c r="A4442" s="1">
        <v>4671</v>
      </c>
      <c r="B4442" s="2">
        <v>4671</v>
      </c>
      <c r="C4442" s="2" t="s">
        <v>18425</v>
      </c>
      <c r="D4442" s="2" t="s">
        <v>18426</v>
      </c>
      <c r="E4442" s="2" t="s">
        <v>18427</v>
      </c>
      <c r="F4442" s="2" t="s">
        <v>18428</v>
      </c>
      <c r="G4442" s="2">
        <v>1</v>
      </c>
      <c r="H4442" s="2">
        <v>1</v>
      </c>
      <c r="I4442" s="2" t="s">
        <v>1105</v>
      </c>
      <c r="J4442" s="2" t="s">
        <v>17</v>
      </c>
      <c r="K4442" s="2">
        <v>0</v>
      </c>
      <c r="L4442" s="2">
        <v>0</v>
      </c>
      <c r="M4442" s="2">
        <v>0</v>
      </c>
    </row>
    <row r="4443" spans="1:13" ht="15.75" customHeight="1">
      <c r="A4443" s="1">
        <v>4672</v>
      </c>
      <c r="B4443" s="2">
        <v>4672</v>
      </c>
      <c r="C4443" s="2" t="s">
        <v>18429</v>
      </c>
      <c r="D4443" s="2" t="s">
        <v>18430</v>
      </c>
      <c r="E4443" s="2" t="s">
        <v>18431</v>
      </c>
      <c r="F4443" s="2" t="s">
        <v>18432</v>
      </c>
      <c r="G4443" s="2">
        <v>1</v>
      </c>
      <c r="H4443" s="2">
        <v>1</v>
      </c>
      <c r="I4443" s="2" t="s">
        <v>176</v>
      </c>
      <c r="J4443" s="2" t="s">
        <v>17</v>
      </c>
      <c r="K4443" s="2">
        <v>1</v>
      </c>
      <c r="L4443" s="2">
        <v>0</v>
      </c>
      <c r="M4443" s="2">
        <v>0</v>
      </c>
    </row>
    <row r="4444" spans="1:13" ht="15.75" customHeight="1">
      <c r="A4444" s="1">
        <v>4673</v>
      </c>
      <c r="B4444" s="2">
        <v>4673</v>
      </c>
      <c r="C4444" s="2" t="s">
        <v>18433</v>
      </c>
      <c r="D4444" s="2" t="s">
        <v>18434</v>
      </c>
      <c r="E4444" s="2" t="s">
        <v>18435</v>
      </c>
      <c r="F4444" s="2" t="s">
        <v>18436</v>
      </c>
      <c r="G4444" s="2">
        <v>1</v>
      </c>
      <c r="H4444" s="2">
        <v>1</v>
      </c>
      <c r="I4444" s="2" t="s">
        <v>18437</v>
      </c>
      <c r="J4444" s="2" t="s">
        <v>17</v>
      </c>
      <c r="K4444" s="2">
        <v>1</v>
      </c>
      <c r="L4444" s="2">
        <v>0</v>
      </c>
      <c r="M4444" s="2">
        <v>0</v>
      </c>
    </row>
    <row r="4445" spans="1:13" ht="15.75" customHeight="1">
      <c r="A4445" s="1">
        <v>4674</v>
      </c>
      <c r="B4445" s="2">
        <v>4674</v>
      </c>
      <c r="C4445" s="2" t="s">
        <v>18438</v>
      </c>
      <c r="D4445" s="2" t="s">
        <v>18439</v>
      </c>
      <c r="E4445" s="2" t="s">
        <v>18440</v>
      </c>
      <c r="F4445" s="2" t="s">
        <v>18441</v>
      </c>
      <c r="G4445" s="2">
        <v>1</v>
      </c>
      <c r="H4445" s="2">
        <v>1</v>
      </c>
      <c r="I4445" s="2" t="s">
        <v>437</v>
      </c>
      <c r="J4445" s="2" t="s">
        <v>17</v>
      </c>
      <c r="K4445" s="2">
        <v>0</v>
      </c>
      <c r="L4445" s="2">
        <v>0</v>
      </c>
      <c r="M4445" s="2">
        <v>0</v>
      </c>
    </row>
    <row r="4446" spans="1:13" ht="15.75" customHeight="1">
      <c r="A4446" s="1">
        <v>4675</v>
      </c>
      <c r="B4446" s="2">
        <v>4675</v>
      </c>
      <c r="C4446" s="2" t="s">
        <v>18442</v>
      </c>
      <c r="D4446" s="2" t="s">
        <v>18443</v>
      </c>
      <c r="E4446" s="2" t="s">
        <v>18444</v>
      </c>
      <c r="F4446" s="2" t="s">
        <v>18445</v>
      </c>
      <c r="G4446" s="2">
        <v>1</v>
      </c>
      <c r="H4446" s="2">
        <v>1</v>
      </c>
      <c r="I4446" s="2" t="s">
        <v>1535</v>
      </c>
      <c r="J4446" s="2" t="s">
        <v>17</v>
      </c>
      <c r="K4446" s="2">
        <v>1</v>
      </c>
      <c r="L4446" s="2">
        <v>0</v>
      </c>
      <c r="M4446" s="2">
        <v>0</v>
      </c>
    </row>
    <row r="4447" spans="1:13" ht="15.75" customHeight="1">
      <c r="A4447" s="1">
        <v>4676</v>
      </c>
      <c r="B4447" s="2">
        <v>4676</v>
      </c>
      <c r="C4447" s="2" t="s">
        <v>18446</v>
      </c>
      <c r="D4447" s="2" t="s">
        <v>15326</v>
      </c>
      <c r="E4447" s="2" t="s">
        <v>5582</v>
      </c>
      <c r="F4447" s="2" t="s">
        <v>15327</v>
      </c>
      <c r="G4447" s="2">
        <v>1</v>
      </c>
      <c r="H4447" s="2">
        <v>1</v>
      </c>
      <c r="I4447" s="2" t="s">
        <v>478</v>
      </c>
      <c r="J4447" s="2" t="s">
        <v>17</v>
      </c>
      <c r="K4447" s="2">
        <v>1</v>
      </c>
      <c r="L4447" s="2">
        <v>0</v>
      </c>
      <c r="M4447" s="2">
        <v>0</v>
      </c>
    </row>
    <row r="4448" spans="1:13" ht="15.75" customHeight="1">
      <c r="A4448" s="1">
        <v>4677</v>
      </c>
      <c r="B4448" s="2">
        <v>4677</v>
      </c>
      <c r="C4448" s="2" t="s">
        <v>18447</v>
      </c>
      <c r="D4448" s="2" t="s">
        <v>18448</v>
      </c>
      <c r="E4448" s="2" t="s">
        <v>18449</v>
      </c>
      <c r="F4448" s="2" t="s">
        <v>18450</v>
      </c>
      <c r="G4448" s="2">
        <v>1</v>
      </c>
      <c r="H4448" s="2">
        <v>1</v>
      </c>
      <c r="I4448" s="2" t="s">
        <v>18451</v>
      </c>
      <c r="J4448" s="2" t="s">
        <v>17</v>
      </c>
      <c r="K4448" s="2">
        <v>0</v>
      </c>
      <c r="L4448" s="2">
        <v>0</v>
      </c>
      <c r="M4448" s="2">
        <v>0</v>
      </c>
    </row>
    <row r="4449" spans="1:13" ht="15.75" customHeight="1">
      <c r="A4449" s="1">
        <v>4678</v>
      </c>
      <c r="B4449" s="2">
        <v>4678</v>
      </c>
      <c r="C4449" s="2" t="s">
        <v>18452</v>
      </c>
      <c r="D4449" s="2" t="s">
        <v>18453</v>
      </c>
      <c r="E4449" s="2" t="s">
        <v>18454</v>
      </c>
      <c r="F4449" s="2" t="s">
        <v>18455</v>
      </c>
      <c r="G4449" s="2">
        <v>1</v>
      </c>
      <c r="H4449" s="2">
        <v>1</v>
      </c>
      <c r="I4449" s="2" t="s">
        <v>853</v>
      </c>
      <c r="J4449" s="2" t="s">
        <v>17</v>
      </c>
      <c r="K4449" s="2">
        <v>0</v>
      </c>
      <c r="L4449" s="2">
        <v>0</v>
      </c>
      <c r="M4449" s="2">
        <v>0</v>
      </c>
    </row>
    <row r="4450" spans="1:13" ht="15.75" customHeight="1">
      <c r="A4450" s="1">
        <v>4679</v>
      </c>
      <c r="B4450" s="2">
        <v>4679</v>
      </c>
      <c r="C4450" s="2" t="s">
        <v>18456</v>
      </c>
      <c r="D4450" s="2" t="s">
        <v>18457</v>
      </c>
      <c r="E4450" s="2" t="s">
        <v>18458</v>
      </c>
      <c r="F4450" s="2" t="s">
        <v>18459</v>
      </c>
      <c r="G4450" s="2">
        <v>1</v>
      </c>
      <c r="H4450" s="2">
        <v>1</v>
      </c>
      <c r="I4450" s="2" t="s">
        <v>570</v>
      </c>
      <c r="J4450" s="2" t="s">
        <v>17</v>
      </c>
      <c r="K4450" s="2">
        <v>0</v>
      </c>
      <c r="L4450" s="2">
        <v>0</v>
      </c>
      <c r="M4450" s="2">
        <v>0</v>
      </c>
    </row>
    <row r="4451" spans="1:13" ht="15.75" customHeight="1">
      <c r="A4451" s="1">
        <v>4680</v>
      </c>
      <c r="B4451" s="2">
        <v>4680</v>
      </c>
      <c r="C4451" s="2" t="s">
        <v>18460</v>
      </c>
      <c r="D4451" s="2" t="s">
        <v>18461</v>
      </c>
      <c r="E4451" s="2" t="s">
        <v>18462</v>
      </c>
      <c r="F4451" s="2" t="s">
        <v>18463</v>
      </c>
      <c r="G4451" s="2">
        <v>1</v>
      </c>
      <c r="H4451" s="2">
        <v>1</v>
      </c>
      <c r="I4451" s="2" t="s">
        <v>461</v>
      </c>
      <c r="J4451" s="2" t="s">
        <v>17</v>
      </c>
      <c r="K4451" s="2">
        <v>1</v>
      </c>
      <c r="L4451" s="2">
        <v>0</v>
      </c>
      <c r="M4451" s="2">
        <v>0</v>
      </c>
    </row>
    <row r="4452" spans="1:13" ht="15.75" customHeight="1">
      <c r="A4452" s="1">
        <v>4681</v>
      </c>
      <c r="B4452" s="2">
        <v>4681</v>
      </c>
      <c r="C4452" s="2" t="s">
        <v>18464</v>
      </c>
      <c r="D4452" s="2" t="s">
        <v>18465</v>
      </c>
      <c r="E4452" s="2" t="s">
        <v>5455</v>
      </c>
      <c r="F4452" s="2" t="s">
        <v>18466</v>
      </c>
      <c r="G4452" s="2">
        <v>1</v>
      </c>
      <c r="H4452" s="2">
        <v>1</v>
      </c>
      <c r="I4452" s="2" t="s">
        <v>16</v>
      </c>
      <c r="J4452" s="2" t="s">
        <v>17</v>
      </c>
      <c r="K4452" s="2">
        <v>0</v>
      </c>
      <c r="L4452" s="2">
        <v>0</v>
      </c>
      <c r="M4452" s="2">
        <v>0</v>
      </c>
    </row>
    <row r="4453" spans="1:13" ht="15.75" customHeight="1">
      <c r="A4453" s="1">
        <v>4682</v>
      </c>
      <c r="B4453" s="2">
        <v>4682</v>
      </c>
      <c r="C4453" s="2" t="s">
        <v>18467</v>
      </c>
      <c r="D4453" s="2" t="s">
        <v>18468</v>
      </c>
      <c r="E4453" s="2" t="s">
        <v>18469</v>
      </c>
      <c r="F4453" s="2" t="s">
        <v>18470</v>
      </c>
      <c r="G4453" s="2">
        <v>1</v>
      </c>
      <c r="H4453" s="2">
        <v>1</v>
      </c>
      <c r="I4453" s="2" t="s">
        <v>205</v>
      </c>
      <c r="J4453" s="2" t="s">
        <v>17</v>
      </c>
      <c r="K4453" s="2">
        <v>0</v>
      </c>
      <c r="L4453" s="2">
        <v>0</v>
      </c>
      <c r="M4453" s="2">
        <v>0</v>
      </c>
    </row>
    <row r="4454" spans="1:13" ht="15.75" customHeight="1">
      <c r="A4454" s="1">
        <v>4683</v>
      </c>
      <c r="B4454" s="2">
        <v>4683</v>
      </c>
      <c r="C4454" s="2" t="s">
        <v>18471</v>
      </c>
      <c r="D4454" s="2" t="s">
        <v>18472</v>
      </c>
      <c r="E4454" s="2" t="s">
        <v>18473</v>
      </c>
      <c r="F4454" s="2" t="s">
        <v>18474</v>
      </c>
      <c r="G4454" s="2">
        <v>1</v>
      </c>
      <c r="H4454" s="2">
        <v>1</v>
      </c>
      <c r="I4454" s="2" t="s">
        <v>5200</v>
      </c>
      <c r="J4454" s="2" t="s">
        <v>17</v>
      </c>
      <c r="K4454" s="2">
        <v>1</v>
      </c>
      <c r="L4454" s="2">
        <v>0</v>
      </c>
      <c r="M4454" s="2">
        <v>0</v>
      </c>
    </row>
    <row r="4455" spans="1:13" ht="15.75" customHeight="1">
      <c r="A4455" s="1">
        <v>4684</v>
      </c>
      <c r="B4455" s="2">
        <v>4684</v>
      </c>
      <c r="C4455" s="2" t="s">
        <v>18475</v>
      </c>
      <c r="D4455" s="2" t="s">
        <v>18476</v>
      </c>
      <c r="E4455" s="2" t="s">
        <v>18477</v>
      </c>
      <c r="F4455" s="2" t="s">
        <v>18478</v>
      </c>
      <c r="G4455" s="2">
        <v>1</v>
      </c>
      <c r="H4455" s="2">
        <v>1</v>
      </c>
      <c r="I4455" s="2" t="s">
        <v>18479</v>
      </c>
      <c r="J4455" s="2" t="s">
        <v>17</v>
      </c>
      <c r="K4455" s="2">
        <v>0</v>
      </c>
      <c r="L4455" s="2">
        <v>0</v>
      </c>
      <c r="M4455" s="2">
        <v>0</v>
      </c>
    </row>
    <row r="4456" spans="1:13" ht="15.75" customHeight="1">
      <c r="A4456" s="1">
        <v>4685</v>
      </c>
      <c r="B4456" s="2">
        <v>4685</v>
      </c>
      <c r="C4456" s="2" t="s">
        <v>18480</v>
      </c>
      <c r="D4456" s="2" t="s">
        <v>18481</v>
      </c>
      <c r="E4456" s="2" t="s">
        <v>18482</v>
      </c>
      <c r="F4456" s="2" t="s">
        <v>18483</v>
      </c>
      <c r="G4456" s="2">
        <v>1</v>
      </c>
      <c r="H4456" s="2">
        <v>1</v>
      </c>
      <c r="I4456" s="2" t="s">
        <v>18484</v>
      </c>
      <c r="J4456" s="2" t="s">
        <v>17</v>
      </c>
      <c r="K4456" s="2">
        <v>1</v>
      </c>
      <c r="L4456" s="2">
        <v>0</v>
      </c>
      <c r="M4456" s="2">
        <v>0</v>
      </c>
    </row>
    <row r="4457" spans="1:13" ht="15.75" customHeight="1">
      <c r="A4457" s="1">
        <v>4686</v>
      </c>
      <c r="B4457" s="2">
        <v>4686</v>
      </c>
      <c r="C4457" s="2" t="s">
        <v>18485</v>
      </c>
      <c r="D4457" s="2" t="s">
        <v>18486</v>
      </c>
      <c r="E4457" s="2" t="s">
        <v>18487</v>
      </c>
      <c r="F4457" s="2" t="s">
        <v>18488</v>
      </c>
      <c r="G4457" s="2">
        <v>1</v>
      </c>
      <c r="H4457" s="2">
        <v>1</v>
      </c>
      <c r="I4457" s="2" t="s">
        <v>297</v>
      </c>
      <c r="J4457" s="2" t="s">
        <v>17</v>
      </c>
      <c r="K4457" s="2">
        <v>0</v>
      </c>
      <c r="L4457" s="2">
        <v>0</v>
      </c>
      <c r="M4457" s="2">
        <v>0</v>
      </c>
    </row>
    <row r="4458" spans="1:13" ht="15.75" customHeight="1">
      <c r="A4458" s="1">
        <v>4687</v>
      </c>
      <c r="B4458" s="2">
        <v>4687</v>
      </c>
      <c r="C4458" s="2" t="s">
        <v>18489</v>
      </c>
      <c r="D4458" s="2" t="s">
        <v>18490</v>
      </c>
      <c r="E4458" s="2" t="s">
        <v>18491</v>
      </c>
      <c r="F4458" s="2" t="s">
        <v>18492</v>
      </c>
      <c r="G4458" s="2">
        <v>1</v>
      </c>
      <c r="H4458" s="2" t="s">
        <v>70</v>
      </c>
      <c r="I4458" s="2" t="s">
        <v>71</v>
      </c>
      <c r="J4458" s="2" t="s">
        <v>17</v>
      </c>
      <c r="K4458" s="2">
        <v>1</v>
      </c>
      <c r="L4458" s="2">
        <v>0</v>
      </c>
      <c r="M4458" s="2">
        <v>0</v>
      </c>
    </row>
    <row r="4459" spans="1:13" ht="15.75" customHeight="1">
      <c r="A4459" s="1">
        <v>4688</v>
      </c>
      <c r="B4459" s="2">
        <v>4688</v>
      </c>
      <c r="C4459" s="2" t="s">
        <v>18493</v>
      </c>
      <c r="D4459" s="2" t="s">
        <v>18494</v>
      </c>
      <c r="E4459" s="2" t="s">
        <v>18495</v>
      </c>
      <c r="F4459" s="2" t="s">
        <v>18496</v>
      </c>
      <c r="G4459" s="2">
        <v>1</v>
      </c>
      <c r="H4459" s="2">
        <v>1</v>
      </c>
      <c r="I4459" s="2" t="s">
        <v>396</v>
      </c>
      <c r="J4459" s="2" t="s">
        <v>17</v>
      </c>
      <c r="K4459" s="2">
        <v>0</v>
      </c>
      <c r="L4459" s="2">
        <v>0</v>
      </c>
      <c r="M4459" s="2">
        <v>0</v>
      </c>
    </row>
    <row r="4460" spans="1:13" ht="15.75" customHeight="1">
      <c r="A4460" s="1">
        <v>4689</v>
      </c>
      <c r="B4460" s="2">
        <v>4689</v>
      </c>
      <c r="C4460" s="2" t="s">
        <v>18497</v>
      </c>
      <c r="D4460" s="2" t="s">
        <v>18498</v>
      </c>
      <c r="E4460" s="2" t="s">
        <v>18499</v>
      </c>
      <c r="F4460" s="2" t="s">
        <v>18500</v>
      </c>
      <c r="G4460" s="2">
        <v>1</v>
      </c>
      <c r="H4460" s="2">
        <v>1</v>
      </c>
      <c r="I4460" s="2" t="s">
        <v>253</v>
      </c>
      <c r="J4460" s="2" t="s">
        <v>17</v>
      </c>
      <c r="K4460" s="2">
        <v>1</v>
      </c>
      <c r="L4460" s="2">
        <v>0</v>
      </c>
      <c r="M4460" s="2">
        <v>0</v>
      </c>
    </row>
    <row r="4461" spans="1:13" ht="15.75" customHeight="1">
      <c r="A4461" s="1">
        <v>4690</v>
      </c>
      <c r="B4461" s="2">
        <v>4690</v>
      </c>
      <c r="C4461" s="2" t="s">
        <v>18501</v>
      </c>
      <c r="D4461" s="2" t="s">
        <v>18502</v>
      </c>
      <c r="E4461" s="2" t="s">
        <v>18503</v>
      </c>
      <c r="F4461" s="2" t="s">
        <v>18504</v>
      </c>
      <c r="G4461" s="2">
        <v>1</v>
      </c>
      <c r="H4461" s="2">
        <v>1</v>
      </c>
      <c r="I4461" s="2" t="s">
        <v>176</v>
      </c>
      <c r="J4461" s="2" t="s">
        <v>17</v>
      </c>
      <c r="K4461" s="2">
        <v>0</v>
      </c>
      <c r="L4461" s="2">
        <v>0</v>
      </c>
      <c r="M4461" s="2">
        <v>0</v>
      </c>
    </row>
    <row r="4462" spans="1:13" ht="15.75" customHeight="1">
      <c r="A4462" s="1">
        <v>4691</v>
      </c>
      <c r="B4462" s="2">
        <v>4691</v>
      </c>
      <c r="C4462" s="2" t="s">
        <v>18505</v>
      </c>
      <c r="D4462" s="2" t="s">
        <v>18506</v>
      </c>
      <c r="E4462" s="2" t="s">
        <v>18507</v>
      </c>
      <c r="F4462" s="2" t="s">
        <v>18508</v>
      </c>
      <c r="G4462" s="2">
        <v>1</v>
      </c>
      <c r="H4462" s="2">
        <v>1</v>
      </c>
      <c r="I4462" s="2" t="s">
        <v>461</v>
      </c>
      <c r="J4462" s="2" t="s">
        <v>17</v>
      </c>
      <c r="K4462" s="2">
        <v>0</v>
      </c>
      <c r="L4462" s="2">
        <v>0</v>
      </c>
      <c r="M4462" s="2">
        <v>0</v>
      </c>
    </row>
    <row r="4463" spans="1:13" ht="15.75" customHeight="1">
      <c r="A4463" s="1">
        <v>4692</v>
      </c>
      <c r="B4463" s="2">
        <v>4692</v>
      </c>
      <c r="C4463" s="2" t="s">
        <v>18509</v>
      </c>
      <c r="D4463" s="2" t="s">
        <v>18510</v>
      </c>
      <c r="E4463" s="2" t="s">
        <v>18511</v>
      </c>
      <c r="F4463" s="2" t="s">
        <v>18512</v>
      </c>
      <c r="G4463" s="2">
        <v>1</v>
      </c>
      <c r="H4463" s="2">
        <v>1</v>
      </c>
      <c r="I4463" s="2" t="s">
        <v>432</v>
      </c>
      <c r="J4463" s="2" t="s">
        <v>17</v>
      </c>
      <c r="K4463" s="2">
        <v>1</v>
      </c>
      <c r="L4463" s="2">
        <v>0</v>
      </c>
      <c r="M4463" s="2">
        <v>0</v>
      </c>
    </row>
    <row r="4464" spans="1:13" ht="15.75" customHeight="1">
      <c r="A4464" s="1">
        <v>4693</v>
      </c>
      <c r="B4464" s="2">
        <v>4693</v>
      </c>
      <c r="C4464" s="2" t="s">
        <v>18513</v>
      </c>
      <c r="D4464" s="2" t="s">
        <v>18514</v>
      </c>
      <c r="E4464" s="2" t="s">
        <v>18515</v>
      </c>
      <c r="F4464" s="2" t="s">
        <v>18516</v>
      </c>
      <c r="G4464" s="2">
        <v>1</v>
      </c>
      <c r="H4464" s="2">
        <v>1</v>
      </c>
      <c r="I4464" s="2" t="s">
        <v>16</v>
      </c>
      <c r="J4464" s="2" t="s">
        <v>17</v>
      </c>
      <c r="K4464" s="2">
        <v>0</v>
      </c>
      <c r="L4464" s="2">
        <v>0</v>
      </c>
      <c r="M4464" s="2">
        <v>0</v>
      </c>
    </row>
    <row r="4465" spans="1:13" ht="15.75" customHeight="1">
      <c r="A4465" s="1">
        <v>4694</v>
      </c>
      <c r="B4465" s="2">
        <v>4694</v>
      </c>
      <c r="C4465" s="2" t="s">
        <v>18517</v>
      </c>
      <c r="D4465" s="2" t="s">
        <v>15326</v>
      </c>
      <c r="E4465" s="2" t="s">
        <v>5582</v>
      </c>
      <c r="F4465" s="2" t="s">
        <v>15327</v>
      </c>
      <c r="G4465" s="2">
        <v>1</v>
      </c>
      <c r="H4465" s="2">
        <v>1</v>
      </c>
      <c r="I4465" s="2" t="s">
        <v>478</v>
      </c>
      <c r="J4465" s="2" t="s">
        <v>17</v>
      </c>
      <c r="K4465" s="2">
        <v>1</v>
      </c>
      <c r="L4465" s="2">
        <v>0</v>
      </c>
      <c r="M4465" s="2">
        <v>0</v>
      </c>
    </row>
    <row r="4466" spans="1:13" ht="15.75" customHeight="1">
      <c r="A4466" s="1">
        <v>4695</v>
      </c>
      <c r="B4466" s="2">
        <v>4695</v>
      </c>
      <c r="C4466" s="2" t="s">
        <v>18518</v>
      </c>
      <c r="D4466" s="2" t="s">
        <v>18519</v>
      </c>
      <c r="E4466" s="2" t="s">
        <v>18520</v>
      </c>
      <c r="F4466" s="2" t="s">
        <v>18521</v>
      </c>
      <c r="G4466" s="2">
        <v>1</v>
      </c>
      <c r="H4466" s="2">
        <v>1</v>
      </c>
      <c r="I4466" s="2" t="s">
        <v>16</v>
      </c>
      <c r="J4466" s="2" t="s">
        <v>17</v>
      </c>
      <c r="K4466" s="2">
        <v>0</v>
      </c>
      <c r="L4466" s="2">
        <v>0</v>
      </c>
      <c r="M4466" s="2">
        <v>0</v>
      </c>
    </row>
    <row r="4467" spans="1:13" ht="15.75" customHeight="1">
      <c r="A4467" s="1">
        <v>4696</v>
      </c>
      <c r="B4467" s="2">
        <v>4696</v>
      </c>
      <c r="C4467" s="2" t="s">
        <v>18522</v>
      </c>
      <c r="D4467" s="2" t="s">
        <v>18523</v>
      </c>
      <c r="E4467" s="2" t="s">
        <v>18524</v>
      </c>
      <c r="F4467" s="2" t="s">
        <v>18525</v>
      </c>
      <c r="G4467" s="2">
        <v>1</v>
      </c>
      <c r="H4467" s="2">
        <v>1</v>
      </c>
      <c r="I4467" s="2" t="s">
        <v>13381</v>
      </c>
      <c r="J4467" s="2" t="s">
        <v>17</v>
      </c>
      <c r="K4467" s="2">
        <v>0</v>
      </c>
      <c r="L4467" s="2">
        <v>0</v>
      </c>
      <c r="M4467" s="2">
        <v>0</v>
      </c>
    </row>
    <row r="4468" spans="1:13" ht="15.75" customHeight="1">
      <c r="A4468" s="1">
        <v>4697</v>
      </c>
      <c r="B4468" s="2">
        <v>4697</v>
      </c>
      <c r="C4468" s="2" t="s">
        <v>18526</v>
      </c>
      <c r="D4468" s="2" t="s">
        <v>18527</v>
      </c>
      <c r="E4468" s="2" t="s">
        <v>18528</v>
      </c>
      <c r="F4468" s="2" t="s">
        <v>18529</v>
      </c>
      <c r="G4468" s="2">
        <v>1</v>
      </c>
      <c r="H4468" s="2" t="s">
        <v>70</v>
      </c>
      <c r="I4468" s="2" t="s">
        <v>71</v>
      </c>
      <c r="J4468" s="2" t="s">
        <v>17</v>
      </c>
      <c r="K4468" s="2">
        <v>1</v>
      </c>
      <c r="L4468" s="2">
        <v>0</v>
      </c>
      <c r="M4468" s="2">
        <v>0</v>
      </c>
    </row>
    <row r="4469" spans="1:13" ht="15.75" customHeight="1">
      <c r="A4469" s="1">
        <v>4698</v>
      </c>
      <c r="B4469" s="2">
        <v>4698</v>
      </c>
      <c r="C4469" s="2" t="s">
        <v>18530</v>
      </c>
      <c r="D4469" s="2" t="s">
        <v>18531</v>
      </c>
      <c r="E4469" s="2" t="s">
        <v>8234</v>
      </c>
      <c r="F4469" s="2" t="s">
        <v>18532</v>
      </c>
      <c r="G4469" s="2">
        <v>1</v>
      </c>
      <c r="H4469" s="2">
        <v>1</v>
      </c>
      <c r="I4469" s="2" t="s">
        <v>32</v>
      </c>
      <c r="J4469" s="2" t="s">
        <v>17</v>
      </c>
      <c r="K4469" s="2">
        <v>1</v>
      </c>
      <c r="L4469" s="2">
        <v>0</v>
      </c>
      <c r="M4469" s="2">
        <v>0</v>
      </c>
    </row>
    <row r="4470" spans="1:13" ht="15.75" customHeight="1">
      <c r="A4470" s="1">
        <v>4699</v>
      </c>
      <c r="B4470" s="2">
        <v>4699</v>
      </c>
      <c r="C4470" s="2" t="s">
        <v>18533</v>
      </c>
      <c r="D4470" s="2" t="s">
        <v>18534</v>
      </c>
      <c r="E4470" s="2" t="s">
        <v>18535</v>
      </c>
      <c r="F4470" s="2" t="s">
        <v>18536</v>
      </c>
      <c r="G4470" s="2">
        <v>1</v>
      </c>
      <c r="H4470" s="2">
        <v>1</v>
      </c>
      <c r="I4470" s="2" t="s">
        <v>18537</v>
      </c>
      <c r="J4470" s="2" t="s">
        <v>17</v>
      </c>
      <c r="K4470" s="2">
        <v>0</v>
      </c>
      <c r="L4470" s="2">
        <v>0</v>
      </c>
      <c r="M4470" s="2">
        <v>0</v>
      </c>
    </row>
    <row r="4471" spans="1:13" ht="15.75" customHeight="1">
      <c r="A4471" s="1">
        <v>4700</v>
      </c>
      <c r="B4471" s="2">
        <v>4700</v>
      </c>
      <c r="C4471" s="2" t="s">
        <v>18538</v>
      </c>
      <c r="D4471" s="2" t="s">
        <v>16348</v>
      </c>
      <c r="E4471" s="2" t="s">
        <v>16349</v>
      </c>
      <c r="F4471" s="2" t="s">
        <v>16350</v>
      </c>
      <c r="G4471" s="2">
        <v>1</v>
      </c>
      <c r="H4471" s="2">
        <v>1</v>
      </c>
      <c r="I4471" s="2" t="s">
        <v>432</v>
      </c>
      <c r="J4471" s="2" t="s">
        <v>17</v>
      </c>
      <c r="K4471" s="2">
        <v>1</v>
      </c>
      <c r="L4471" s="2">
        <v>0</v>
      </c>
      <c r="M4471" s="2">
        <v>0</v>
      </c>
    </row>
    <row r="4472" spans="1:13" ht="15.75" customHeight="1">
      <c r="A4472" s="1">
        <v>4701</v>
      </c>
      <c r="B4472" s="2">
        <v>4701</v>
      </c>
      <c r="C4472" s="2" t="s">
        <v>18539</v>
      </c>
      <c r="D4472" s="2" t="s">
        <v>18540</v>
      </c>
      <c r="E4472" s="2" t="s">
        <v>18541</v>
      </c>
      <c r="F4472" s="2" t="s">
        <v>18542</v>
      </c>
      <c r="G4472" s="2">
        <v>1</v>
      </c>
      <c r="H4472" s="2">
        <v>1</v>
      </c>
      <c r="I4472" s="2" t="s">
        <v>8553</v>
      </c>
      <c r="J4472" s="2" t="s">
        <v>17</v>
      </c>
      <c r="K4472" s="2">
        <v>1</v>
      </c>
      <c r="L4472" s="2">
        <v>0</v>
      </c>
      <c r="M4472" s="2">
        <v>0</v>
      </c>
    </row>
    <row r="4473" spans="1:13" ht="15.75" customHeight="1">
      <c r="A4473" s="1">
        <v>4702</v>
      </c>
      <c r="B4473" s="2">
        <v>4702</v>
      </c>
      <c r="C4473" s="2" t="s">
        <v>18543</v>
      </c>
      <c r="D4473" s="2" t="s">
        <v>18544</v>
      </c>
      <c r="E4473" s="2" t="s">
        <v>18545</v>
      </c>
      <c r="F4473" s="2" t="s">
        <v>18546</v>
      </c>
      <c r="G4473" s="2">
        <v>1</v>
      </c>
      <c r="H4473" s="2">
        <v>1</v>
      </c>
      <c r="I4473" s="2" t="s">
        <v>396</v>
      </c>
      <c r="J4473" s="2" t="s">
        <v>17</v>
      </c>
      <c r="K4473" s="2">
        <v>0</v>
      </c>
      <c r="L4473" s="2">
        <v>0</v>
      </c>
      <c r="M4473" s="2">
        <v>0</v>
      </c>
    </row>
    <row r="4474" spans="1:13" ht="15.75" customHeight="1">
      <c r="A4474" s="1">
        <v>4703</v>
      </c>
      <c r="B4474" s="2">
        <v>4703</v>
      </c>
      <c r="C4474" s="2" t="s">
        <v>18547</v>
      </c>
      <c r="D4474" s="2" t="s">
        <v>18548</v>
      </c>
      <c r="E4474" s="2" t="s">
        <v>15816</v>
      </c>
      <c r="F4474" s="2" t="s">
        <v>15817</v>
      </c>
      <c r="G4474" s="2">
        <v>1</v>
      </c>
      <c r="H4474" s="2">
        <v>1</v>
      </c>
      <c r="I4474" s="2" t="s">
        <v>306</v>
      </c>
      <c r="J4474" s="2" t="s">
        <v>17</v>
      </c>
      <c r="K4474" s="2">
        <v>0</v>
      </c>
      <c r="L4474" s="2">
        <v>0</v>
      </c>
      <c r="M4474" s="2">
        <v>0</v>
      </c>
    </row>
    <row r="4475" spans="1:13" ht="15.75" customHeight="1">
      <c r="A4475" s="1">
        <v>4704</v>
      </c>
      <c r="B4475" s="2">
        <v>4704</v>
      </c>
      <c r="C4475" s="2" t="s">
        <v>18549</v>
      </c>
      <c r="D4475" s="2" t="s">
        <v>18550</v>
      </c>
      <c r="E4475" s="2" t="s">
        <v>18551</v>
      </c>
      <c r="F4475" s="2" t="s">
        <v>18552</v>
      </c>
      <c r="G4475" s="2">
        <v>1</v>
      </c>
      <c r="H4475" s="2">
        <v>1</v>
      </c>
      <c r="I4475" s="2" t="s">
        <v>17320</v>
      </c>
      <c r="J4475" s="2" t="s">
        <v>17</v>
      </c>
      <c r="K4475" s="2">
        <v>1</v>
      </c>
      <c r="L4475" s="2">
        <v>0</v>
      </c>
      <c r="M4475" s="2">
        <v>0</v>
      </c>
    </row>
    <row r="4476" spans="1:13" ht="15.75" customHeight="1">
      <c r="A4476" s="1">
        <v>4705</v>
      </c>
      <c r="B4476" s="2">
        <v>4705</v>
      </c>
      <c r="C4476" s="2" t="s">
        <v>18553</v>
      </c>
      <c r="D4476" s="2" t="s">
        <v>18554</v>
      </c>
      <c r="E4476" s="2" t="s">
        <v>18555</v>
      </c>
      <c r="F4476" s="2" t="s">
        <v>18556</v>
      </c>
      <c r="G4476" s="2">
        <v>1</v>
      </c>
      <c r="H4476" s="2">
        <v>1</v>
      </c>
      <c r="I4476" s="2" t="s">
        <v>2378</v>
      </c>
      <c r="J4476" s="2" t="s">
        <v>17</v>
      </c>
      <c r="K4476" s="2">
        <v>1</v>
      </c>
      <c r="L4476" s="2">
        <v>0</v>
      </c>
      <c r="M4476" s="2">
        <v>0</v>
      </c>
    </row>
    <row r="4477" spans="1:13" ht="15.75" customHeight="1">
      <c r="A4477" s="1">
        <v>4706</v>
      </c>
      <c r="B4477" s="2">
        <v>4706</v>
      </c>
      <c r="C4477" s="2" t="s">
        <v>18557</v>
      </c>
      <c r="D4477" s="2" t="s">
        <v>18558</v>
      </c>
      <c r="E4477" s="2" t="s">
        <v>18559</v>
      </c>
      <c r="F4477" s="2" t="s">
        <v>18560</v>
      </c>
      <c r="G4477" s="2">
        <v>1</v>
      </c>
      <c r="H4477" s="2">
        <v>1</v>
      </c>
      <c r="I4477" s="2" t="s">
        <v>16</v>
      </c>
      <c r="J4477" s="2" t="s">
        <v>17</v>
      </c>
      <c r="K4477" s="2">
        <v>0</v>
      </c>
      <c r="L4477" s="2">
        <v>0</v>
      </c>
      <c r="M4477" s="2">
        <v>0</v>
      </c>
    </row>
    <row r="4478" spans="1:13" ht="15.75" customHeight="1">
      <c r="A4478" s="1">
        <v>4707</v>
      </c>
      <c r="B4478" s="2">
        <v>4707</v>
      </c>
      <c r="C4478" s="2" t="s">
        <v>18561</v>
      </c>
      <c r="D4478" s="2" t="s">
        <v>18562</v>
      </c>
      <c r="E4478" s="2" t="s">
        <v>18563</v>
      </c>
      <c r="F4478" s="2" t="s">
        <v>18564</v>
      </c>
      <c r="G4478" s="2">
        <v>1</v>
      </c>
      <c r="H4478" s="2">
        <v>1</v>
      </c>
      <c r="I4478" s="2" t="s">
        <v>32</v>
      </c>
      <c r="J4478" s="2" t="s">
        <v>17</v>
      </c>
      <c r="K4478" s="2">
        <v>0</v>
      </c>
      <c r="L4478" s="2">
        <v>0</v>
      </c>
      <c r="M4478" s="2">
        <v>0</v>
      </c>
    </row>
    <row r="4479" spans="1:13" ht="15.75" customHeight="1">
      <c r="A4479" s="1">
        <v>4708</v>
      </c>
      <c r="B4479" s="2">
        <v>4708</v>
      </c>
      <c r="C4479" s="2" t="s">
        <v>18565</v>
      </c>
      <c r="D4479" s="2" t="s">
        <v>18566</v>
      </c>
      <c r="E4479" s="2" t="s">
        <v>18567</v>
      </c>
      <c r="F4479" s="2" t="s">
        <v>18568</v>
      </c>
      <c r="G4479" s="2">
        <v>1</v>
      </c>
      <c r="H4479" s="2" t="s">
        <v>70</v>
      </c>
      <c r="I4479" s="2" t="s">
        <v>71</v>
      </c>
      <c r="J4479" s="2" t="s">
        <v>17</v>
      </c>
      <c r="K4479" s="2">
        <v>0</v>
      </c>
      <c r="L4479" s="2">
        <v>0</v>
      </c>
      <c r="M4479" s="2">
        <v>0</v>
      </c>
    </row>
    <row r="4480" spans="1:13" ht="15.75" customHeight="1">
      <c r="A4480" s="1">
        <v>4709</v>
      </c>
      <c r="B4480" s="2">
        <v>4709</v>
      </c>
      <c r="C4480" s="2" t="s">
        <v>18569</v>
      </c>
      <c r="D4480" s="2" t="s">
        <v>18570</v>
      </c>
      <c r="E4480" s="2" t="s">
        <v>18571</v>
      </c>
      <c r="F4480" s="2" t="s">
        <v>18572</v>
      </c>
      <c r="G4480" s="2">
        <v>1</v>
      </c>
      <c r="H4480" s="2">
        <v>1</v>
      </c>
      <c r="I4480" s="2" t="s">
        <v>3896</v>
      </c>
      <c r="J4480" s="2" t="s">
        <v>17</v>
      </c>
      <c r="K4480" s="2">
        <v>1</v>
      </c>
      <c r="L4480" s="2">
        <v>0</v>
      </c>
      <c r="M4480" s="2">
        <v>0</v>
      </c>
    </row>
    <row r="4481" spans="1:13" ht="15.75" customHeight="1">
      <c r="A4481" s="1">
        <v>4710</v>
      </c>
      <c r="B4481" s="2">
        <v>4710</v>
      </c>
      <c r="C4481" s="2" t="s">
        <v>18573</v>
      </c>
      <c r="D4481" s="2" t="s">
        <v>18574</v>
      </c>
      <c r="E4481" s="2" t="s">
        <v>18575</v>
      </c>
      <c r="F4481" s="2" t="s">
        <v>18576</v>
      </c>
      <c r="G4481" s="2">
        <v>1</v>
      </c>
      <c r="H4481" s="2">
        <v>1</v>
      </c>
      <c r="I4481" s="2" t="s">
        <v>3832</v>
      </c>
      <c r="J4481" s="2" t="s">
        <v>17</v>
      </c>
      <c r="K4481" s="2">
        <v>1</v>
      </c>
      <c r="L4481" s="2">
        <v>0</v>
      </c>
      <c r="M4481" s="2">
        <v>0</v>
      </c>
    </row>
    <row r="4482" spans="1:13" ht="15.75" customHeight="1">
      <c r="A4482" s="1">
        <v>4711</v>
      </c>
      <c r="B4482" s="2">
        <v>4711</v>
      </c>
      <c r="C4482" s="2" t="s">
        <v>18577</v>
      </c>
      <c r="D4482" s="2" t="s">
        <v>18578</v>
      </c>
      <c r="E4482" s="2" t="s">
        <v>18579</v>
      </c>
      <c r="F4482" s="2" t="s">
        <v>18580</v>
      </c>
      <c r="G4482" s="2">
        <v>1</v>
      </c>
      <c r="H4482" s="2">
        <v>1</v>
      </c>
      <c r="I4482" s="2" t="s">
        <v>16</v>
      </c>
      <c r="J4482" s="2" t="s">
        <v>17</v>
      </c>
      <c r="K4482" s="2">
        <v>0</v>
      </c>
      <c r="L4482" s="2">
        <v>0</v>
      </c>
      <c r="M4482" s="2">
        <v>0</v>
      </c>
    </row>
    <row r="4483" spans="1:13" ht="15.75" customHeight="1">
      <c r="A4483" s="1">
        <v>4712</v>
      </c>
      <c r="B4483" s="2">
        <v>4712</v>
      </c>
      <c r="C4483" s="2" t="s">
        <v>18581</v>
      </c>
      <c r="D4483" s="2" t="s">
        <v>18582</v>
      </c>
      <c r="E4483" s="2" t="s">
        <v>18583</v>
      </c>
      <c r="F4483" s="2" t="s">
        <v>18584</v>
      </c>
      <c r="G4483" s="2">
        <v>1</v>
      </c>
      <c r="H4483" s="2">
        <v>1</v>
      </c>
      <c r="I4483" s="2" t="s">
        <v>176</v>
      </c>
      <c r="J4483" s="2" t="s">
        <v>17</v>
      </c>
      <c r="K4483" s="2">
        <v>0</v>
      </c>
      <c r="L4483" s="2">
        <v>1</v>
      </c>
      <c r="M4483" s="2">
        <v>0</v>
      </c>
    </row>
    <row r="4484" spans="1:13" ht="15.75" customHeight="1">
      <c r="A4484" s="1">
        <v>4713</v>
      </c>
      <c r="B4484" s="2">
        <v>4713</v>
      </c>
      <c r="C4484" s="2" t="s">
        <v>18585</v>
      </c>
      <c r="D4484" s="2" t="s">
        <v>18586</v>
      </c>
      <c r="E4484" s="2" t="s">
        <v>2449</v>
      </c>
      <c r="F4484" s="2" t="s">
        <v>18587</v>
      </c>
      <c r="G4484" s="2">
        <v>1</v>
      </c>
      <c r="H4484" s="2">
        <v>1</v>
      </c>
      <c r="I4484" s="2" t="s">
        <v>16</v>
      </c>
      <c r="J4484" s="2" t="s">
        <v>17</v>
      </c>
      <c r="K4484" s="2">
        <v>1</v>
      </c>
      <c r="L4484" s="2">
        <v>0</v>
      </c>
      <c r="M4484" s="2">
        <v>0</v>
      </c>
    </row>
    <row r="4485" spans="1:13" ht="15.75" customHeight="1">
      <c r="A4485" s="1">
        <v>4714</v>
      </c>
      <c r="B4485" s="2">
        <v>4714</v>
      </c>
      <c r="C4485" s="2" t="s">
        <v>18588</v>
      </c>
      <c r="D4485" s="2" t="s">
        <v>18589</v>
      </c>
      <c r="E4485" s="2" t="s">
        <v>18590</v>
      </c>
      <c r="F4485" s="2" t="s">
        <v>18591</v>
      </c>
      <c r="G4485" s="2">
        <v>1</v>
      </c>
      <c r="H4485" s="2">
        <v>1</v>
      </c>
      <c r="I4485" s="2" t="s">
        <v>18592</v>
      </c>
      <c r="J4485" s="2" t="s">
        <v>17</v>
      </c>
      <c r="K4485" s="2">
        <v>1</v>
      </c>
      <c r="L4485" s="2">
        <v>0</v>
      </c>
      <c r="M4485" s="2">
        <v>0</v>
      </c>
    </row>
    <row r="4486" spans="1:13" ht="15.75" customHeight="1">
      <c r="A4486" s="1">
        <v>4715</v>
      </c>
      <c r="B4486" s="2">
        <v>4715</v>
      </c>
      <c r="C4486" s="2" t="s">
        <v>18593</v>
      </c>
      <c r="D4486" s="2" t="s">
        <v>18594</v>
      </c>
      <c r="E4486" s="2" t="s">
        <v>18595</v>
      </c>
      <c r="F4486" s="2" t="s">
        <v>18596</v>
      </c>
      <c r="G4486" s="2">
        <v>1</v>
      </c>
      <c r="H4486" s="2">
        <v>1</v>
      </c>
      <c r="I4486" s="2" t="s">
        <v>18597</v>
      </c>
      <c r="J4486" s="2" t="s">
        <v>17</v>
      </c>
      <c r="K4486" s="2">
        <v>1</v>
      </c>
      <c r="L4486" s="2">
        <v>0</v>
      </c>
      <c r="M4486" s="2">
        <v>0</v>
      </c>
    </row>
    <row r="4487" spans="1:13" ht="15.75" customHeight="1">
      <c r="A4487" s="1">
        <v>4716</v>
      </c>
      <c r="B4487" s="2">
        <v>4716</v>
      </c>
      <c r="C4487" s="2" t="s">
        <v>18598</v>
      </c>
      <c r="D4487" s="2" t="s">
        <v>18599</v>
      </c>
      <c r="E4487" s="2" t="s">
        <v>18600</v>
      </c>
      <c r="F4487" s="2" t="s">
        <v>18600</v>
      </c>
      <c r="G4487" s="2">
        <v>1</v>
      </c>
      <c r="H4487" s="2">
        <v>1</v>
      </c>
      <c r="I4487" s="2" t="s">
        <v>176</v>
      </c>
      <c r="J4487" s="2" t="s">
        <v>17</v>
      </c>
      <c r="K4487" s="2">
        <v>0</v>
      </c>
      <c r="L4487" s="2">
        <v>1</v>
      </c>
      <c r="M4487" s="2">
        <v>0</v>
      </c>
    </row>
    <row r="4488" spans="1:13" ht="15.75" customHeight="1">
      <c r="A4488" s="1">
        <v>4719</v>
      </c>
      <c r="B4488" s="2">
        <v>4719</v>
      </c>
      <c r="C4488" s="2" t="s">
        <v>18601</v>
      </c>
      <c r="D4488" s="2" t="s">
        <v>18602</v>
      </c>
      <c r="E4488" s="2" t="s">
        <v>18603</v>
      </c>
      <c r="F4488" s="2" t="s">
        <v>18604</v>
      </c>
      <c r="G4488" s="2">
        <v>1</v>
      </c>
      <c r="H4488" s="2">
        <v>1</v>
      </c>
      <c r="I4488" s="2" t="s">
        <v>8873</v>
      </c>
      <c r="J4488" s="2" t="s">
        <v>17</v>
      </c>
      <c r="K4488" s="2">
        <v>1</v>
      </c>
      <c r="L4488" s="2">
        <v>0</v>
      </c>
      <c r="M4488" s="2">
        <v>0</v>
      </c>
    </row>
    <row r="4489" spans="1:13" ht="15.75" customHeight="1">
      <c r="A4489" s="1">
        <v>4720</v>
      </c>
      <c r="B4489" s="2">
        <v>4720</v>
      </c>
      <c r="C4489" s="2" t="s">
        <v>18605</v>
      </c>
      <c r="D4489" s="2" t="s">
        <v>18606</v>
      </c>
      <c r="E4489" s="2" t="s">
        <v>18607</v>
      </c>
      <c r="F4489" s="2" t="s">
        <v>18608</v>
      </c>
      <c r="G4489" s="2">
        <v>1</v>
      </c>
      <c r="H4489" s="2">
        <v>1</v>
      </c>
      <c r="I4489" s="2" t="s">
        <v>278</v>
      </c>
      <c r="J4489" s="2" t="s">
        <v>17</v>
      </c>
      <c r="K4489" s="2">
        <v>0</v>
      </c>
      <c r="L4489" s="2">
        <v>0</v>
      </c>
      <c r="M4489" s="2">
        <v>0</v>
      </c>
    </row>
    <row r="4490" spans="1:13" ht="15.75" customHeight="1">
      <c r="A4490" s="1">
        <v>4721</v>
      </c>
      <c r="B4490" s="2">
        <v>4721</v>
      </c>
      <c r="C4490" s="2" t="s">
        <v>18609</v>
      </c>
      <c r="D4490" s="2" t="s">
        <v>18610</v>
      </c>
      <c r="E4490" s="2" t="s">
        <v>18611</v>
      </c>
      <c r="F4490" s="2" t="s">
        <v>18612</v>
      </c>
      <c r="G4490" s="2">
        <v>1</v>
      </c>
      <c r="H4490" s="2">
        <v>1</v>
      </c>
      <c r="I4490" s="2" t="s">
        <v>16</v>
      </c>
      <c r="J4490" s="2" t="s">
        <v>17</v>
      </c>
      <c r="K4490" s="2">
        <v>0</v>
      </c>
      <c r="L4490" s="2">
        <v>0</v>
      </c>
      <c r="M4490" s="2">
        <v>0</v>
      </c>
    </row>
    <row r="4491" spans="1:13" ht="15.75" customHeight="1">
      <c r="A4491" s="1">
        <v>4722</v>
      </c>
      <c r="B4491" s="2">
        <v>4722</v>
      </c>
      <c r="C4491" s="2" t="s">
        <v>18613</v>
      </c>
      <c r="D4491" s="2" t="s">
        <v>18614</v>
      </c>
      <c r="E4491" s="2" t="s">
        <v>18615</v>
      </c>
      <c r="F4491" s="2" t="s">
        <v>18616</v>
      </c>
      <c r="G4491" s="2">
        <v>1</v>
      </c>
      <c r="H4491" s="2">
        <v>1</v>
      </c>
      <c r="I4491" s="2" t="s">
        <v>442</v>
      </c>
      <c r="J4491" s="2" t="s">
        <v>17</v>
      </c>
      <c r="K4491" s="2">
        <v>1</v>
      </c>
      <c r="L4491" s="2">
        <v>0</v>
      </c>
      <c r="M4491" s="2">
        <v>0</v>
      </c>
    </row>
    <row r="4492" spans="1:13" ht="15.75" customHeight="1">
      <c r="A4492" s="1">
        <v>4723</v>
      </c>
      <c r="B4492" s="2">
        <v>4723</v>
      </c>
      <c r="C4492" s="2" t="s">
        <v>18617</v>
      </c>
      <c r="D4492" s="2" t="s">
        <v>18618</v>
      </c>
      <c r="E4492" s="2" t="s">
        <v>18619</v>
      </c>
      <c r="F4492" s="2" t="s">
        <v>18620</v>
      </c>
      <c r="G4492" s="2">
        <v>1</v>
      </c>
      <c r="H4492" s="2">
        <v>1</v>
      </c>
      <c r="I4492" s="2" t="s">
        <v>8347</v>
      </c>
      <c r="J4492" s="2" t="s">
        <v>17</v>
      </c>
      <c r="K4492" s="2">
        <v>1</v>
      </c>
      <c r="L4492" s="2">
        <v>0</v>
      </c>
      <c r="M4492" s="2">
        <v>0</v>
      </c>
    </row>
    <row r="4493" spans="1:13" ht="15.75" customHeight="1">
      <c r="A4493" s="1">
        <v>4725</v>
      </c>
      <c r="B4493" s="2">
        <v>4725</v>
      </c>
      <c r="C4493" s="2" t="s">
        <v>18621</v>
      </c>
      <c r="D4493" s="2" t="s">
        <v>18622</v>
      </c>
      <c r="E4493" s="2" t="s">
        <v>18623</v>
      </c>
      <c r="F4493" s="2" t="s">
        <v>18624</v>
      </c>
      <c r="G4493" s="2">
        <v>1</v>
      </c>
      <c r="H4493" s="2">
        <v>1</v>
      </c>
      <c r="I4493" s="2" t="s">
        <v>3896</v>
      </c>
      <c r="J4493" s="2" t="s">
        <v>17</v>
      </c>
      <c r="K4493" s="2">
        <v>1</v>
      </c>
      <c r="L4493" s="2">
        <v>0</v>
      </c>
      <c r="M4493" s="2">
        <v>0</v>
      </c>
    </row>
    <row r="4494" spans="1:13" ht="15.75" customHeight="1">
      <c r="A4494" s="1">
        <v>4726</v>
      </c>
      <c r="B4494" s="2">
        <v>4726</v>
      </c>
      <c r="C4494" s="2" t="s">
        <v>18625</v>
      </c>
      <c r="D4494" s="2" t="s">
        <v>18626</v>
      </c>
      <c r="E4494" s="2" t="s">
        <v>18627</v>
      </c>
      <c r="F4494" s="2" t="s">
        <v>18628</v>
      </c>
      <c r="G4494" s="2">
        <v>1</v>
      </c>
      <c r="H4494" s="2">
        <v>1</v>
      </c>
      <c r="I4494" s="2" t="s">
        <v>3183</v>
      </c>
      <c r="J4494" s="2" t="s">
        <v>17</v>
      </c>
      <c r="K4494" s="2">
        <v>0</v>
      </c>
      <c r="L4494" s="2">
        <v>0</v>
      </c>
      <c r="M4494" s="2">
        <v>0</v>
      </c>
    </row>
    <row r="4495" spans="1:13" ht="15.75" customHeight="1">
      <c r="A4495" s="1">
        <v>4727</v>
      </c>
      <c r="B4495" s="2">
        <v>4727</v>
      </c>
      <c r="C4495" s="2" t="s">
        <v>18629</v>
      </c>
      <c r="D4495" s="2" t="s">
        <v>18630</v>
      </c>
      <c r="E4495" s="2" t="s">
        <v>18631</v>
      </c>
      <c r="F4495" s="2" t="s">
        <v>18632</v>
      </c>
      <c r="G4495" s="2">
        <v>1</v>
      </c>
      <c r="H4495" s="2">
        <v>1</v>
      </c>
      <c r="I4495" s="2" t="s">
        <v>51</v>
      </c>
      <c r="J4495" s="2" t="s">
        <v>17</v>
      </c>
      <c r="K4495" s="2">
        <v>0</v>
      </c>
      <c r="L4495" s="2">
        <v>0</v>
      </c>
      <c r="M4495" s="2">
        <v>0</v>
      </c>
    </row>
    <row r="4496" spans="1:13" ht="15.75" customHeight="1">
      <c r="A4496" s="1">
        <v>4728</v>
      </c>
      <c r="B4496" s="2">
        <v>4728</v>
      </c>
      <c r="C4496" s="2" t="s">
        <v>18633</v>
      </c>
      <c r="D4496" s="2" t="s">
        <v>18634</v>
      </c>
      <c r="E4496" s="2" t="s">
        <v>12115</v>
      </c>
      <c r="F4496" s="2" t="s">
        <v>18635</v>
      </c>
      <c r="G4496" s="2">
        <v>1</v>
      </c>
      <c r="H4496" s="2">
        <v>1</v>
      </c>
      <c r="I4496" s="2" t="s">
        <v>16</v>
      </c>
      <c r="J4496" s="2" t="s">
        <v>17</v>
      </c>
      <c r="K4496" s="2">
        <v>0</v>
      </c>
      <c r="L4496" s="2">
        <v>0</v>
      </c>
      <c r="M4496" s="2">
        <v>0</v>
      </c>
    </row>
    <row r="4497" spans="1:13" ht="15.75" customHeight="1">
      <c r="A4497" s="1">
        <v>4729</v>
      </c>
      <c r="B4497" s="2">
        <v>4729</v>
      </c>
      <c r="C4497" s="2" t="s">
        <v>18636</v>
      </c>
      <c r="D4497" s="2" t="s">
        <v>18637</v>
      </c>
      <c r="E4497" s="2" t="s">
        <v>18638</v>
      </c>
      <c r="F4497" s="2" t="s">
        <v>18639</v>
      </c>
      <c r="G4497" s="2">
        <v>1</v>
      </c>
      <c r="H4497" s="2">
        <v>1</v>
      </c>
      <c r="I4497" s="2" t="s">
        <v>18640</v>
      </c>
      <c r="J4497" s="2" t="s">
        <v>17</v>
      </c>
      <c r="K4497" s="2">
        <v>1</v>
      </c>
      <c r="L4497" s="2">
        <v>0</v>
      </c>
      <c r="M4497" s="2">
        <v>0</v>
      </c>
    </row>
    <row r="4498" spans="1:13" ht="15.75" customHeight="1">
      <c r="A4498" s="1">
        <v>4730</v>
      </c>
      <c r="B4498" s="2">
        <v>4730</v>
      </c>
      <c r="C4498" s="2" t="s">
        <v>18641</v>
      </c>
      <c r="D4498" s="2" t="s">
        <v>18642</v>
      </c>
      <c r="E4498" s="2" t="s">
        <v>18643</v>
      </c>
      <c r="F4498" s="2" t="s">
        <v>18644</v>
      </c>
      <c r="G4498" s="2">
        <v>1</v>
      </c>
      <c r="H4498" s="2">
        <v>1</v>
      </c>
      <c r="I4498" s="2" t="s">
        <v>793</v>
      </c>
      <c r="J4498" s="2" t="s">
        <v>17</v>
      </c>
      <c r="K4498" s="2">
        <v>1</v>
      </c>
      <c r="L4498" s="2">
        <v>0</v>
      </c>
      <c r="M4498" s="2">
        <v>0</v>
      </c>
    </row>
    <row r="4499" spans="1:13" ht="15.75" customHeight="1">
      <c r="A4499" s="1">
        <v>4731</v>
      </c>
      <c r="B4499" s="2">
        <v>4731</v>
      </c>
      <c r="C4499" s="2" t="s">
        <v>18645</v>
      </c>
      <c r="D4499" s="2" t="s">
        <v>18646</v>
      </c>
      <c r="E4499" s="2" t="s">
        <v>18647</v>
      </c>
      <c r="F4499" s="2" t="s">
        <v>18648</v>
      </c>
      <c r="G4499" s="2">
        <v>1</v>
      </c>
      <c r="H4499" s="2">
        <v>1</v>
      </c>
      <c r="I4499" s="2" t="s">
        <v>205</v>
      </c>
      <c r="J4499" s="2" t="s">
        <v>17</v>
      </c>
      <c r="K4499" s="2">
        <v>0</v>
      </c>
      <c r="L4499" s="2">
        <v>0</v>
      </c>
      <c r="M4499" s="2">
        <v>0</v>
      </c>
    </row>
    <row r="4500" spans="1:13" ht="15.75" customHeight="1">
      <c r="A4500" s="1">
        <v>4732</v>
      </c>
      <c r="B4500" s="2">
        <v>4732</v>
      </c>
      <c r="C4500" s="2" t="s">
        <v>18649</v>
      </c>
      <c r="D4500" s="2" t="s">
        <v>18650</v>
      </c>
      <c r="E4500" s="2" t="s">
        <v>18651</v>
      </c>
      <c r="F4500" s="2" t="s">
        <v>18652</v>
      </c>
      <c r="G4500" s="2">
        <v>1</v>
      </c>
      <c r="H4500" s="2" t="s">
        <v>70</v>
      </c>
      <c r="I4500" s="2" t="s">
        <v>71</v>
      </c>
      <c r="J4500" s="2" t="s">
        <v>17</v>
      </c>
      <c r="K4500" s="2">
        <v>1</v>
      </c>
      <c r="L4500" s="2">
        <v>0</v>
      </c>
      <c r="M4500" s="2">
        <v>0</v>
      </c>
    </row>
    <row r="4501" spans="1:13" ht="15.75" customHeight="1">
      <c r="A4501" s="1">
        <v>4733</v>
      </c>
      <c r="B4501" s="2">
        <v>4733</v>
      </c>
      <c r="C4501" s="2" t="s">
        <v>18653</v>
      </c>
      <c r="D4501" s="2" t="s">
        <v>18654</v>
      </c>
      <c r="E4501" s="2" t="s">
        <v>18655</v>
      </c>
      <c r="F4501" s="2" t="s">
        <v>18656</v>
      </c>
      <c r="G4501" s="2">
        <v>1</v>
      </c>
      <c r="H4501" s="2">
        <v>1</v>
      </c>
      <c r="I4501" s="2" t="s">
        <v>18657</v>
      </c>
      <c r="J4501" s="2" t="s">
        <v>17</v>
      </c>
      <c r="K4501" s="2">
        <v>0</v>
      </c>
      <c r="L4501" s="2">
        <v>0</v>
      </c>
      <c r="M4501" s="2">
        <v>0</v>
      </c>
    </row>
    <row r="4502" spans="1:13" ht="15.75" customHeight="1">
      <c r="A4502" s="1">
        <v>4734</v>
      </c>
      <c r="B4502" s="2">
        <v>4734</v>
      </c>
      <c r="C4502" s="2" t="s">
        <v>18658</v>
      </c>
      <c r="D4502" s="2" t="s">
        <v>18659</v>
      </c>
      <c r="E4502" s="2" t="s">
        <v>18655</v>
      </c>
      <c r="F4502" s="2" t="s">
        <v>18656</v>
      </c>
      <c r="G4502" s="2">
        <v>1</v>
      </c>
      <c r="H4502" s="2">
        <v>1</v>
      </c>
      <c r="I4502" s="2" t="s">
        <v>18657</v>
      </c>
      <c r="J4502" s="2" t="s">
        <v>17</v>
      </c>
      <c r="K4502" s="2">
        <v>0</v>
      </c>
      <c r="L4502" s="2">
        <v>0</v>
      </c>
      <c r="M4502" s="2">
        <v>0</v>
      </c>
    </row>
    <row r="4503" spans="1:13" ht="15.75" customHeight="1">
      <c r="A4503" s="1">
        <v>4735</v>
      </c>
      <c r="B4503" s="2">
        <v>4735</v>
      </c>
      <c r="C4503" s="2" t="s">
        <v>18660</v>
      </c>
      <c r="D4503" s="2" t="s">
        <v>18661</v>
      </c>
      <c r="E4503" s="2" t="s">
        <v>18662</v>
      </c>
      <c r="F4503" s="2" t="s">
        <v>18663</v>
      </c>
      <c r="G4503" s="2">
        <v>1</v>
      </c>
      <c r="H4503" s="2">
        <v>1</v>
      </c>
      <c r="I4503" s="2" t="s">
        <v>17652</v>
      </c>
      <c r="J4503" s="2" t="s">
        <v>17</v>
      </c>
      <c r="K4503" s="2">
        <v>1</v>
      </c>
      <c r="L4503" s="2">
        <v>0</v>
      </c>
      <c r="M4503" s="2">
        <v>0</v>
      </c>
    </row>
    <row r="4504" spans="1:13" ht="15.75" customHeight="1">
      <c r="A4504" s="1">
        <v>4736</v>
      </c>
      <c r="B4504" s="2">
        <v>4736</v>
      </c>
      <c r="C4504" s="2" t="s">
        <v>18664</v>
      </c>
      <c r="D4504" s="2" t="s">
        <v>18665</v>
      </c>
      <c r="E4504" s="2" t="s">
        <v>18662</v>
      </c>
      <c r="F4504" s="2" t="s">
        <v>18666</v>
      </c>
      <c r="G4504" s="2">
        <v>1</v>
      </c>
      <c r="H4504" s="2">
        <v>1</v>
      </c>
      <c r="I4504" s="2" t="s">
        <v>17652</v>
      </c>
      <c r="J4504" s="2" t="s">
        <v>17</v>
      </c>
      <c r="K4504" s="2">
        <v>0</v>
      </c>
      <c r="L4504" s="2">
        <v>0</v>
      </c>
      <c r="M4504" s="2">
        <v>0</v>
      </c>
    </row>
    <row r="4505" spans="1:13" ht="15.75" customHeight="1">
      <c r="A4505" s="1">
        <v>4737</v>
      </c>
      <c r="B4505" s="2">
        <v>4737</v>
      </c>
      <c r="C4505" s="2" t="s">
        <v>18667</v>
      </c>
      <c r="D4505" s="2" t="s">
        <v>18668</v>
      </c>
      <c r="E4505" s="2" t="s">
        <v>18669</v>
      </c>
      <c r="F4505" s="2" t="s">
        <v>18670</v>
      </c>
      <c r="G4505" s="2">
        <v>1</v>
      </c>
      <c r="H4505" s="2">
        <v>1</v>
      </c>
      <c r="I4505" s="2" t="s">
        <v>8653</v>
      </c>
      <c r="J4505" s="2" t="s">
        <v>17</v>
      </c>
      <c r="K4505" s="2">
        <v>1</v>
      </c>
      <c r="L4505" s="2">
        <v>0</v>
      </c>
      <c r="M4505" s="2">
        <v>0</v>
      </c>
    </row>
    <row r="4506" spans="1:13" ht="15.75" customHeight="1">
      <c r="A4506" s="1">
        <v>4738</v>
      </c>
      <c r="B4506" s="2">
        <v>4738</v>
      </c>
      <c r="C4506" s="2" t="s">
        <v>18671</v>
      </c>
      <c r="D4506" s="2" t="s">
        <v>18672</v>
      </c>
      <c r="E4506" s="2" t="s">
        <v>18673</v>
      </c>
      <c r="F4506" s="2" t="s">
        <v>18674</v>
      </c>
      <c r="G4506" s="2">
        <v>1</v>
      </c>
      <c r="H4506" s="2">
        <v>1</v>
      </c>
      <c r="I4506" s="2" t="s">
        <v>306</v>
      </c>
      <c r="J4506" s="2" t="s">
        <v>17</v>
      </c>
      <c r="K4506" s="2">
        <v>1</v>
      </c>
      <c r="L4506" s="2">
        <v>0</v>
      </c>
      <c r="M4506" s="2">
        <v>0</v>
      </c>
    </row>
    <row r="4507" spans="1:13" ht="15.75" customHeight="1">
      <c r="A4507" s="1">
        <v>4739</v>
      </c>
      <c r="B4507" s="2">
        <v>4739</v>
      </c>
      <c r="C4507" s="2" t="s">
        <v>18675</v>
      </c>
      <c r="D4507" s="2" t="s">
        <v>18676</v>
      </c>
      <c r="E4507" s="2" t="s">
        <v>18677</v>
      </c>
      <c r="F4507" s="2" t="s">
        <v>18678</v>
      </c>
      <c r="G4507" s="2">
        <v>1</v>
      </c>
      <c r="H4507" s="2">
        <v>1</v>
      </c>
      <c r="I4507" s="2" t="s">
        <v>18679</v>
      </c>
      <c r="J4507" s="2" t="s">
        <v>17</v>
      </c>
      <c r="K4507" s="2">
        <v>1</v>
      </c>
      <c r="L4507" s="2">
        <v>0</v>
      </c>
      <c r="M4507" s="2">
        <v>0</v>
      </c>
    </row>
    <row r="4508" spans="1:13" ht="15.75" customHeight="1">
      <c r="A4508" s="1">
        <v>4740</v>
      </c>
      <c r="B4508" s="2">
        <v>4740</v>
      </c>
      <c r="C4508" s="2" t="s">
        <v>18680</v>
      </c>
      <c r="D4508" s="2" t="s">
        <v>18681</v>
      </c>
      <c r="E4508" s="2" t="s">
        <v>18682</v>
      </c>
      <c r="F4508" s="2" t="s">
        <v>18683</v>
      </c>
      <c r="G4508" s="2">
        <v>1</v>
      </c>
      <c r="H4508" s="2">
        <v>1</v>
      </c>
      <c r="I4508" s="2" t="s">
        <v>18684</v>
      </c>
      <c r="J4508" s="2" t="s">
        <v>17</v>
      </c>
      <c r="K4508" s="2">
        <v>0</v>
      </c>
      <c r="L4508" s="2">
        <v>0</v>
      </c>
      <c r="M4508" s="2">
        <v>0</v>
      </c>
    </row>
    <row r="4509" spans="1:13" ht="15.75" customHeight="1">
      <c r="A4509" s="1">
        <v>4741</v>
      </c>
      <c r="B4509" s="2">
        <v>4741</v>
      </c>
      <c r="C4509" s="2" t="s">
        <v>18685</v>
      </c>
      <c r="D4509" s="2" t="s">
        <v>18686</v>
      </c>
      <c r="E4509" s="2" t="s">
        <v>18687</v>
      </c>
      <c r="F4509" s="2" t="s">
        <v>18688</v>
      </c>
      <c r="G4509" s="2">
        <v>1</v>
      </c>
      <c r="H4509" s="2">
        <v>1</v>
      </c>
      <c r="I4509" s="2" t="s">
        <v>16</v>
      </c>
      <c r="J4509" s="2" t="s">
        <v>17</v>
      </c>
      <c r="K4509" s="2">
        <v>0</v>
      </c>
      <c r="L4509" s="2">
        <v>0</v>
      </c>
      <c r="M4509" s="2">
        <v>0</v>
      </c>
    </row>
    <row r="4510" spans="1:13" ht="15.75" customHeight="1">
      <c r="A4510" s="1">
        <v>4742</v>
      </c>
      <c r="B4510" s="2">
        <v>4742</v>
      </c>
      <c r="C4510" s="2" t="s">
        <v>18689</v>
      </c>
      <c r="D4510" s="2" t="s">
        <v>18690</v>
      </c>
      <c r="E4510" s="2" t="s">
        <v>18691</v>
      </c>
      <c r="F4510" s="2" t="s">
        <v>18692</v>
      </c>
      <c r="G4510" s="2">
        <v>1</v>
      </c>
      <c r="H4510" s="2">
        <v>1</v>
      </c>
      <c r="I4510" s="2" t="s">
        <v>32</v>
      </c>
      <c r="J4510" s="2" t="s">
        <v>17</v>
      </c>
      <c r="K4510" s="2">
        <v>0</v>
      </c>
      <c r="L4510" s="2">
        <v>0</v>
      </c>
      <c r="M4510" s="2">
        <v>0</v>
      </c>
    </row>
    <row r="4511" spans="1:13" ht="15.75" customHeight="1">
      <c r="A4511" s="1">
        <v>4743</v>
      </c>
      <c r="B4511" s="2">
        <v>4743</v>
      </c>
      <c r="C4511" s="2" t="s">
        <v>18693</v>
      </c>
      <c r="D4511" s="2" t="s">
        <v>18694</v>
      </c>
      <c r="E4511" s="2" t="s">
        <v>18695</v>
      </c>
      <c r="F4511" s="2" t="s">
        <v>18696</v>
      </c>
      <c r="G4511" s="2">
        <v>1</v>
      </c>
      <c r="H4511" s="2">
        <v>1</v>
      </c>
      <c r="I4511" s="2" t="s">
        <v>32</v>
      </c>
      <c r="J4511" s="2" t="s">
        <v>17</v>
      </c>
      <c r="K4511" s="2">
        <v>1</v>
      </c>
      <c r="L4511" s="2">
        <v>0</v>
      </c>
      <c r="M4511" s="2">
        <v>0</v>
      </c>
    </row>
    <row r="4512" spans="1:13" ht="15.75" customHeight="1">
      <c r="A4512" s="1">
        <v>4744</v>
      </c>
      <c r="B4512" s="2">
        <v>4744</v>
      </c>
      <c r="C4512" s="2" t="s">
        <v>18697</v>
      </c>
      <c r="D4512" s="2" t="s">
        <v>18698</v>
      </c>
      <c r="E4512" s="2" t="s">
        <v>18699</v>
      </c>
      <c r="F4512" s="2" t="s">
        <v>18700</v>
      </c>
      <c r="G4512" s="2">
        <v>1</v>
      </c>
      <c r="H4512" s="2">
        <v>1</v>
      </c>
      <c r="I4512" s="2" t="s">
        <v>806</v>
      </c>
      <c r="J4512" s="2" t="s">
        <v>17</v>
      </c>
      <c r="K4512" s="2">
        <v>0</v>
      </c>
      <c r="L4512" s="2">
        <v>0</v>
      </c>
      <c r="M4512" s="2">
        <v>0</v>
      </c>
    </row>
    <row r="4513" spans="1:13" ht="15.75" customHeight="1">
      <c r="A4513" s="1">
        <v>4745</v>
      </c>
      <c r="B4513" s="2">
        <v>4745</v>
      </c>
      <c r="C4513" s="2" t="s">
        <v>18701</v>
      </c>
      <c r="D4513" s="2" t="s">
        <v>18702</v>
      </c>
      <c r="E4513" s="2" t="s">
        <v>18703</v>
      </c>
      <c r="F4513" s="2" t="s">
        <v>18704</v>
      </c>
      <c r="G4513" s="2">
        <v>1</v>
      </c>
      <c r="H4513" s="2">
        <v>1</v>
      </c>
      <c r="I4513" s="2" t="s">
        <v>113</v>
      </c>
      <c r="J4513" s="2" t="s">
        <v>17</v>
      </c>
      <c r="K4513" s="2">
        <v>0</v>
      </c>
      <c r="L4513" s="2">
        <v>0</v>
      </c>
      <c r="M4513" s="2">
        <v>0</v>
      </c>
    </row>
    <row r="4514" spans="1:13" ht="15.75" customHeight="1">
      <c r="A4514" s="1">
        <v>4746</v>
      </c>
      <c r="B4514" s="2">
        <v>4746</v>
      </c>
      <c r="C4514" s="2" t="s">
        <v>18705</v>
      </c>
      <c r="D4514" s="2" t="s">
        <v>18706</v>
      </c>
      <c r="E4514" s="2" t="s">
        <v>18707</v>
      </c>
      <c r="F4514" s="2" t="s">
        <v>18708</v>
      </c>
      <c r="G4514" s="2">
        <v>1</v>
      </c>
      <c r="H4514" s="2">
        <v>1</v>
      </c>
      <c r="I4514" s="2" t="s">
        <v>315</v>
      </c>
      <c r="J4514" s="2" t="s">
        <v>17</v>
      </c>
      <c r="K4514" s="2">
        <v>1</v>
      </c>
      <c r="L4514" s="2">
        <v>0</v>
      </c>
      <c r="M4514" s="2">
        <v>0</v>
      </c>
    </row>
    <row r="4515" spans="1:13" ht="15.75" customHeight="1">
      <c r="A4515" s="1">
        <v>4747</v>
      </c>
      <c r="B4515" s="2">
        <v>4747</v>
      </c>
      <c r="C4515" s="2" t="s">
        <v>18709</v>
      </c>
      <c r="D4515" s="2" t="s">
        <v>18710</v>
      </c>
      <c r="E4515" s="2" t="s">
        <v>18711</v>
      </c>
      <c r="F4515" s="2" t="s">
        <v>18712</v>
      </c>
      <c r="G4515" s="2">
        <v>1</v>
      </c>
      <c r="H4515" s="2">
        <v>1</v>
      </c>
      <c r="I4515" s="2" t="s">
        <v>570</v>
      </c>
      <c r="J4515" s="2" t="s">
        <v>17</v>
      </c>
      <c r="K4515" s="2">
        <v>0</v>
      </c>
      <c r="L4515" s="2">
        <v>0</v>
      </c>
      <c r="M4515" s="2">
        <v>0</v>
      </c>
    </row>
    <row r="4516" spans="1:13" ht="15.75" customHeight="1">
      <c r="A4516" s="1">
        <v>4748</v>
      </c>
      <c r="B4516" s="2">
        <v>4748</v>
      </c>
      <c r="C4516" s="2" t="s">
        <v>18713</v>
      </c>
      <c r="D4516" s="2" t="s">
        <v>18714</v>
      </c>
      <c r="E4516" s="2" t="s">
        <v>18711</v>
      </c>
      <c r="F4516" s="2" t="s">
        <v>18715</v>
      </c>
      <c r="G4516" s="2">
        <v>1</v>
      </c>
      <c r="H4516" s="2">
        <v>1</v>
      </c>
      <c r="I4516" s="2" t="s">
        <v>570</v>
      </c>
      <c r="J4516" s="2" t="s">
        <v>17</v>
      </c>
      <c r="K4516" s="2">
        <v>0</v>
      </c>
      <c r="L4516" s="2">
        <v>0</v>
      </c>
      <c r="M4516" s="2">
        <v>0</v>
      </c>
    </row>
    <row r="4517" spans="1:13" ht="15.75" customHeight="1">
      <c r="A4517" s="1">
        <v>4749</v>
      </c>
      <c r="B4517" s="2">
        <v>4749</v>
      </c>
      <c r="C4517" s="2" t="s">
        <v>18716</v>
      </c>
      <c r="D4517" s="2" t="s">
        <v>18717</v>
      </c>
      <c r="E4517" s="2" t="s">
        <v>18718</v>
      </c>
      <c r="F4517" s="2" t="s">
        <v>18719</v>
      </c>
      <c r="G4517" s="2">
        <v>1</v>
      </c>
      <c r="H4517" s="2">
        <v>1</v>
      </c>
      <c r="I4517" s="2" t="s">
        <v>104</v>
      </c>
      <c r="J4517" s="2" t="s">
        <v>17</v>
      </c>
      <c r="K4517" s="2">
        <v>0</v>
      </c>
      <c r="L4517" s="2">
        <v>0</v>
      </c>
      <c r="M4517" s="2">
        <v>0</v>
      </c>
    </row>
    <row r="4518" spans="1:13" ht="15.75" customHeight="1">
      <c r="A4518" s="1">
        <v>4750</v>
      </c>
      <c r="B4518" s="2">
        <v>4750</v>
      </c>
      <c r="C4518" s="2" t="s">
        <v>18720</v>
      </c>
      <c r="D4518" s="2" t="s">
        <v>18721</v>
      </c>
      <c r="E4518" s="2" t="s">
        <v>18722</v>
      </c>
      <c r="F4518" s="2" t="s">
        <v>18723</v>
      </c>
      <c r="G4518" s="2">
        <v>1</v>
      </c>
      <c r="H4518" s="2">
        <v>1</v>
      </c>
      <c r="I4518" s="2" t="s">
        <v>32</v>
      </c>
      <c r="J4518" s="2" t="s">
        <v>17</v>
      </c>
      <c r="K4518" s="2">
        <v>0</v>
      </c>
      <c r="L4518" s="2">
        <v>0</v>
      </c>
      <c r="M4518" s="2">
        <v>0</v>
      </c>
    </row>
    <row r="4519" spans="1:13" ht="15.75" customHeight="1">
      <c r="A4519" s="1">
        <v>4752</v>
      </c>
      <c r="B4519" s="2">
        <v>4752</v>
      </c>
      <c r="C4519" s="2" t="s">
        <v>18724</v>
      </c>
      <c r="D4519" s="2" t="s">
        <v>18725</v>
      </c>
      <c r="E4519" s="2" t="s">
        <v>18726</v>
      </c>
      <c r="F4519" s="2" t="s">
        <v>18727</v>
      </c>
      <c r="G4519" s="2">
        <v>1</v>
      </c>
      <c r="H4519" s="2">
        <v>1</v>
      </c>
      <c r="I4519" s="2" t="s">
        <v>137</v>
      </c>
      <c r="J4519" s="2" t="s">
        <v>17</v>
      </c>
      <c r="K4519" s="2">
        <v>1</v>
      </c>
      <c r="L4519" s="2">
        <v>0</v>
      </c>
      <c r="M4519" s="2">
        <v>0</v>
      </c>
    </row>
    <row r="4520" spans="1:13" ht="15.75" customHeight="1">
      <c r="A4520" s="1">
        <v>4753</v>
      </c>
      <c r="B4520" s="2">
        <v>4753</v>
      </c>
      <c r="C4520" s="2" t="s">
        <v>18728</v>
      </c>
      <c r="D4520" s="2" t="s">
        <v>18729</v>
      </c>
      <c r="E4520" s="2" t="s">
        <v>18730</v>
      </c>
      <c r="F4520" s="2" t="s">
        <v>18731</v>
      </c>
      <c r="G4520" s="2">
        <v>1</v>
      </c>
      <c r="H4520" s="2" t="s">
        <v>70</v>
      </c>
      <c r="I4520" s="2" t="s">
        <v>2365</v>
      </c>
      <c r="J4520" s="2" t="s">
        <v>17</v>
      </c>
      <c r="K4520" s="2">
        <v>1</v>
      </c>
      <c r="L4520" s="2">
        <v>0</v>
      </c>
      <c r="M4520" s="2">
        <v>0</v>
      </c>
    </row>
    <row r="4521" spans="1:13" ht="15.75" customHeight="1">
      <c r="A4521" s="1">
        <v>4754</v>
      </c>
      <c r="B4521" s="2">
        <v>4754</v>
      </c>
      <c r="C4521" s="2" t="s">
        <v>18732</v>
      </c>
      <c r="D4521" s="2" t="s">
        <v>18733</v>
      </c>
      <c r="E4521" s="2" t="s">
        <v>18734</v>
      </c>
      <c r="F4521" s="2" t="s">
        <v>18735</v>
      </c>
      <c r="G4521" s="2">
        <v>1</v>
      </c>
      <c r="H4521" s="2">
        <v>1</v>
      </c>
      <c r="I4521" s="2" t="s">
        <v>365</v>
      </c>
      <c r="J4521" s="2" t="s">
        <v>17</v>
      </c>
      <c r="K4521" s="2">
        <v>1</v>
      </c>
      <c r="L4521" s="2">
        <v>0</v>
      </c>
      <c r="M4521" s="2">
        <v>0</v>
      </c>
    </row>
    <row r="4522" spans="1:13" ht="15.75" customHeight="1">
      <c r="A4522" s="1">
        <v>4755</v>
      </c>
      <c r="B4522" s="2">
        <v>4755</v>
      </c>
      <c r="C4522" s="2" t="s">
        <v>18736</v>
      </c>
      <c r="D4522" s="2" t="s">
        <v>18737</v>
      </c>
      <c r="E4522" s="2" t="s">
        <v>18066</v>
      </c>
      <c r="F4522" s="2" t="s">
        <v>18067</v>
      </c>
      <c r="G4522" s="2">
        <v>1</v>
      </c>
      <c r="H4522" s="2">
        <v>1</v>
      </c>
      <c r="I4522" s="2" t="s">
        <v>570</v>
      </c>
      <c r="J4522" s="2" t="s">
        <v>17</v>
      </c>
      <c r="K4522" s="2">
        <v>1</v>
      </c>
      <c r="L4522" s="2">
        <v>0</v>
      </c>
      <c r="M4522" s="2">
        <v>0</v>
      </c>
    </row>
    <row r="4523" spans="1:13" ht="15.75" customHeight="1">
      <c r="A4523" s="1">
        <v>4756</v>
      </c>
      <c r="B4523" s="2">
        <v>4756</v>
      </c>
      <c r="C4523" s="2" t="s">
        <v>18738</v>
      </c>
      <c r="D4523" s="2" t="s">
        <v>18739</v>
      </c>
      <c r="E4523" s="2" t="s">
        <v>18740</v>
      </c>
      <c r="F4523" s="2" t="s">
        <v>18741</v>
      </c>
      <c r="G4523" s="2">
        <v>1</v>
      </c>
      <c r="H4523" s="2">
        <v>1</v>
      </c>
      <c r="I4523" s="2" t="s">
        <v>8553</v>
      </c>
      <c r="J4523" s="2" t="s">
        <v>17</v>
      </c>
      <c r="K4523" s="2">
        <v>1</v>
      </c>
      <c r="L4523" s="2">
        <v>0</v>
      </c>
      <c r="M4523" s="2">
        <v>0</v>
      </c>
    </row>
    <row r="4524" spans="1:13" ht="15.75" customHeight="1">
      <c r="A4524" s="1">
        <v>4757</v>
      </c>
      <c r="B4524" s="2">
        <v>4757</v>
      </c>
      <c r="C4524" s="2" t="s">
        <v>18742</v>
      </c>
      <c r="D4524" s="2" t="s">
        <v>18743</v>
      </c>
      <c r="E4524" s="2" t="s">
        <v>18744</v>
      </c>
      <c r="F4524" s="2" t="s">
        <v>18745</v>
      </c>
      <c r="G4524" s="2">
        <v>1</v>
      </c>
      <c r="H4524" s="2">
        <v>1</v>
      </c>
      <c r="I4524" s="2" t="s">
        <v>3244</v>
      </c>
      <c r="J4524" s="2" t="s">
        <v>52</v>
      </c>
      <c r="K4524" s="2">
        <v>0</v>
      </c>
      <c r="L4524" s="2">
        <v>0</v>
      </c>
      <c r="M4524" s="2">
        <v>0</v>
      </c>
    </row>
    <row r="4525" spans="1:13" ht="15.75" customHeight="1">
      <c r="A4525" s="1">
        <v>4758</v>
      </c>
      <c r="B4525" s="2">
        <v>4758</v>
      </c>
      <c r="C4525" s="2" t="s">
        <v>18746</v>
      </c>
      <c r="D4525" s="2" t="s">
        <v>18747</v>
      </c>
      <c r="E4525" s="2" t="s">
        <v>18748</v>
      </c>
      <c r="F4525" s="2" t="s">
        <v>18749</v>
      </c>
      <c r="G4525" s="2">
        <v>1</v>
      </c>
      <c r="H4525" s="2">
        <v>1</v>
      </c>
      <c r="I4525" s="2" t="s">
        <v>1046</v>
      </c>
      <c r="J4525" s="2" t="s">
        <v>17</v>
      </c>
      <c r="K4525" s="2">
        <v>0</v>
      </c>
      <c r="L4525" s="2">
        <v>0</v>
      </c>
      <c r="M4525" s="2">
        <v>0</v>
      </c>
    </row>
    <row r="4526" spans="1:13" ht="15.75" customHeight="1">
      <c r="A4526" s="1">
        <v>4759</v>
      </c>
      <c r="B4526" s="2">
        <v>4759</v>
      </c>
      <c r="C4526" s="2" t="s">
        <v>18750</v>
      </c>
      <c r="D4526" s="2" t="s">
        <v>18751</v>
      </c>
      <c r="E4526" s="2" t="s">
        <v>18752</v>
      </c>
      <c r="F4526" s="2" t="s">
        <v>18753</v>
      </c>
      <c r="G4526" s="2">
        <v>1</v>
      </c>
      <c r="H4526" s="2">
        <v>1</v>
      </c>
      <c r="I4526" s="2" t="s">
        <v>176</v>
      </c>
      <c r="J4526" s="2" t="s">
        <v>17</v>
      </c>
      <c r="K4526" s="2">
        <v>0</v>
      </c>
      <c r="L4526" s="2">
        <v>0</v>
      </c>
      <c r="M4526" s="2">
        <v>0</v>
      </c>
    </row>
    <row r="4527" spans="1:13" ht="15.75" customHeight="1">
      <c r="A4527" s="1">
        <v>4760</v>
      </c>
      <c r="B4527" s="2">
        <v>4760</v>
      </c>
      <c r="C4527" s="2" t="s">
        <v>18754</v>
      </c>
      <c r="D4527" s="2" t="s">
        <v>18755</v>
      </c>
      <c r="E4527" s="2" t="s">
        <v>18756</v>
      </c>
      <c r="F4527" s="2" t="s">
        <v>18757</v>
      </c>
      <c r="G4527" s="2">
        <v>1</v>
      </c>
      <c r="H4527" s="2">
        <v>1</v>
      </c>
      <c r="I4527" s="2" t="s">
        <v>18758</v>
      </c>
      <c r="J4527" s="2" t="s">
        <v>17</v>
      </c>
      <c r="K4527" s="2">
        <v>0</v>
      </c>
      <c r="L4527" s="2">
        <v>0</v>
      </c>
      <c r="M4527" s="2">
        <v>0</v>
      </c>
    </row>
    <row r="4528" spans="1:13" ht="15.75" customHeight="1">
      <c r="A4528" s="1">
        <v>4761</v>
      </c>
      <c r="B4528" s="2">
        <v>4761</v>
      </c>
      <c r="C4528" s="2" t="s">
        <v>18759</v>
      </c>
      <c r="D4528" s="2" t="s">
        <v>18760</v>
      </c>
      <c r="E4528" s="2" t="s">
        <v>6342</v>
      </c>
      <c r="F4528" s="2" t="s">
        <v>18761</v>
      </c>
      <c r="G4528" s="2">
        <v>1</v>
      </c>
      <c r="H4528" s="2">
        <v>1</v>
      </c>
      <c r="I4528" s="2" t="s">
        <v>365</v>
      </c>
      <c r="J4528" s="2" t="s">
        <v>17</v>
      </c>
      <c r="K4528" s="2">
        <v>0</v>
      </c>
      <c r="L4528" s="2">
        <v>0</v>
      </c>
      <c r="M4528" s="2">
        <v>0</v>
      </c>
    </row>
    <row r="4529" spans="1:13" ht="15.75" customHeight="1">
      <c r="A4529" s="1">
        <v>4762</v>
      </c>
      <c r="B4529" s="2">
        <v>4762</v>
      </c>
      <c r="C4529" s="2" t="s">
        <v>18762</v>
      </c>
      <c r="D4529" s="2" t="s">
        <v>18763</v>
      </c>
      <c r="E4529" s="2" t="s">
        <v>18764</v>
      </c>
      <c r="F4529" s="2" t="s">
        <v>18765</v>
      </c>
      <c r="G4529" s="2">
        <v>1</v>
      </c>
      <c r="H4529" s="2">
        <v>1</v>
      </c>
      <c r="I4529" s="2" t="s">
        <v>51</v>
      </c>
      <c r="J4529" s="2" t="s">
        <v>17</v>
      </c>
      <c r="K4529" s="2">
        <v>1</v>
      </c>
      <c r="L4529" s="2">
        <v>0</v>
      </c>
      <c r="M4529" s="2">
        <v>0</v>
      </c>
    </row>
    <row r="4530" spans="1:13" ht="15.75" customHeight="1">
      <c r="A4530" s="1">
        <v>4763</v>
      </c>
      <c r="B4530" s="2">
        <v>4763</v>
      </c>
      <c r="C4530" s="2" t="s">
        <v>18766</v>
      </c>
      <c r="D4530" s="2" t="s">
        <v>18767</v>
      </c>
      <c r="E4530" s="2" t="s">
        <v>18768</v>
      </c>
      <c r="F4530" s="2" t="s">
        <v>18769</v>
      </c>
      <c r="G4530" s="2">
        <v>1</v>
      </c>
      <c r="H4530" s="2">
        <v>1</v>
      </c>
      <c r="I4530" s="2" t="s">
        <v>32</v>
      </c>
      <c r="J4530" s="2" t="s">
        <v>17</v>
      </c>
      <c r="K4530" s="2">
        <v>0</v>
      </c>
      <c r="L4530" s="2">
        <v>0</v>
      </c>
      <c r="M4530" s="2">
        <v>0</v>
      </c>
    </row>
    <row r="4531" spans="1:13" ht="15.75" customHeight="1">
      <c r="A4531" s="1">
        <v>4764</v>
      </c>
      <c r="B4531" s="2">
        <v>4764</v>
      </c>
      <c r="C4531" s="2" t="s">
        <v>18770</v>
      </c>
      <c r="D4531" s="2" t="s">
        <v>18771</v>
      </c>
      <c r="E4531" s="2" t="s">
        <v>18772</v>
      </c>
      <c r="F4531" s="2" t="s">
        <v>18773</v>
      </c>
      <c r="G4531" s="2">
        <v>1</v>
      </c>
      <c r="H4531" s="2">
        <v>1</v>
      </c>
      <c r="I4531" s="2" t="s">
        <v>3336</v>
      </c>
      <c r="J4531" s="2" t="s">
        <v>17</v>
      </c>
      <c r="K4531" s="2">
        <v>1</v>
      </c>
      <c r="L4531" s="2">
        <v>0</v>
      </c>
      <c r="M4531" s="2">
        <v>0</v>
      </c>
    </row>
    <row r="4532" spans="1:13" ht="15.75" customHeight="1">
      <c r="A4532" s="1">
        <v>4765</v>
      </c>
      <c r="B4532" s="2">
        <v>4765</v>
      </c>
      <c r="C4532" s="2" t="s">
        <v>18774</v>
      </c>
      <c r="D4532" s="2" t="s">
        <v>18775</v>
      </c>
      <c r="E4532" s="2" t="s">
        <v>18776</v>
      </c>
      <c r="F4532" s="2" t="s">
        <v>18777</v>
      </c>
      <c r="G4532" s="2">
        <v>1</v>
      </c>
      <c r="H4532" s="2">
        <v>1</v>
      </c>
      <c r="I4532" s="2" t="s">
        <v>1535</v>
      </c>
      <c r="J4532" s="2" t="s">
        <v>17</v>
      </c>
      <c r="K4532" s="2">
        <v>0</v>
      </c>
      <c r="L4532" s="2">
        <v>0</v>
      </c>
      <c r="M4532" s="2">
        <v>0</v>
      </c>
    </row>
    <row r="4533" spans="1:13" ht="15.75" customHeight="1">
      <c r="A4533" s="1">
        <v>4766</v>
      </c>
      <c r="B4533" s="2">
        <v>4766</v>
      </c>
      <c r="C4533" s="2" t="s">
        <v>18778</v>
      </c>
      <c r="D4533" s="2" t="s">
        <v>18779</v>
      </c>
      <c r="E4533" s="2" t="s">
        <v>18780</v>
      </c>
      <c r="F4533" s="2" t="s">
        <v>18781</v>
      </c>
      <c r="G4533" s="2">
        <v>1</v>
      </c>
      <c r="H4533" s="2">
        <v>1</v>
      </c>
      <c r="I4533" s="2" t="s">
        <v>396</v>
      </c>
      <c r="J4533" s="2" t="s">
        <v>17</v>
      </c>
      <c r="K4533" s="2">
        <v>0</v>
      </c>
      <c r="L4533" s="2">
        <v>0</v>
      </c>
      <c r="M4533" s="2">
        <v>0</v>
      </c>
    </row>
    <row r="4534" spans="1:13" ht="15.75" customHeight="1">
      <c r="A4534" s="1">
        <v>4767</v>
      </c>
      <c r="B4534" s="2">
        <v>4767</v>
      </c>
      <c r="C4534" s="2" t="s">
        <v>18782</v>
      </c>
      <c r="D4534" s="2" t="s">
        <v>18783</v>
      </c>
      <c r="E4534" s="2" t="s">
        <v>18784</v>
      </c>
      <c r="F4534" s="2" t="s">
        <v>18785</v>
      </c>
      <c r="G4534" s="2">
        <v>1</v>
      </c>
      <c r="H4534" s="2">
        <v>1</v>
      </c>
      <c r="I4534" s="2" t="s">
        <v>17459</v>
      </c>
      <c r="J4534" s="2" t="s">
        <v>17</v>
      </c>
      <c r="K4534" s="2">
        <v>0</v>
      </c>
      <c r="L4534" s="2">
        <v>0</v>
      </c>
      <c r="M4534" s="2">
        <v>0</v>
      </c>
    </row>
    <row r="4535" spans="1:13" ht="15.75" customHeight="1">
      <c r="A4535" s="1">
        <v>4768</v>
      </c>
      <c r="B4535" s="2">
        <v>4768</v>
      </c>
      <c r="C4535" s="2" t="s">
        <v>18786</v>
      </c>
      <c r="D4535" s="2" t="s">
        <v>18787</v>
      </c>
      <c r="E4535" s="2" t="s">
        <v>18788</v>
      </c>
      <c r="F4535" s="2" t="s">
        <v>18789</v>
      </c>
      <c r="G4535" s="2">
        <v>1</v>
      </c>
      <c r="H4535" s="2">
        <v>1</v>
      </c>
      <c r="I4535" s="2" t="s">
        <v>3763</v>
      </c>
      <c r="J4535" s="2" t="s">
        <v>17</v>
      </c>
      <c r="K4535" s="2">
        <v>0</v>
      </c>
      <c r="L4535" s="2">
        <v>0</v>
      </c>
      <c r="M4535" s="2">
        <v>0</v>
      </c>
    </row>
    <row r="4536" spans="1:13" ht="15.75" customHeight="1">
      <c r="A4536" s="1">
        <v>4769</v>
      </c>
      <c r="B4536" s="2">
        <v>4769</v>
      </c>
      <c r="C4536" s="2" t="s">
        <v>18790</v>
      </c>
      <c r="D4536" s="2" t="s">
        <v>18791</v>
      </c>
      <c r="E4536" s="2" t="s">
        <v>18792</v>
      </c>
      <c r="F4536" s="2" t="s">
        <v>18793</v>
      </c>
      <c r="G4536" s="2">
        <v>1</v>
      </c>
      <c r="H4536" s="2">
        <v>1</v>
      </c>
      <c r="I4536" s="2" t="s">
        <v>16</v>
      </c>
      <c r="J4536" s="2" t="s">
        <v>17</v>
      </c>
      <c r="K4536" s="2">
        <v>0</v>
      </c>
      <c r="L4536" s="2">
        <v>0</v>
      </c>
      <c r="M4536" s="2">
        <v>0</v>
      </c>
    </row>
    <row r="4537" spans="1:13" ht="15.75" customHeight="1">
      <c r="A4537" s="1">
        <v>4770</v>
      </c>
      <c r="B4537" s="2">
        <v>4770</v>
      </c>
      <c r="C4537" s="2" t="s">
        <v>18794</v>
      </c>
      <c r="D4537" s="2" t="s">
        <v>18795</v>
      </c>
      <c r="E4537" s="2" t="s">
        <v>18796</v>
      </c>
      <c r="F4537" s="2" t="s">
        <v>18796</v>
      </c>
      <c r="G4537" s="2">
        <v>1</v>
      </c>
      <c r="H4537" s="2">
        <v>1</v>
      </c>
      <c r="I4537" s="2" t="s">
        <v>557</v>
      </c>
      <c r="J4537" s="2" t="s">
        <v>17</v>
      </c>
      <c r="K4537" s="2">
        <v>0</v>
      </c>
      <c r="L4537" s="2">
        <v>0</v>
      </c>
      <c r="M4537" s="2">
        <v>0</v>
      </c>
    </row>
    <row r="4538" spans="1:13" ht="15.75" customHeight="1">
      <c r="A4538" s="1">
        <v>4771</v>
      </c>
      <c r="B4538" s="2">
        <v>4771</v>
      </c>
      <c r="C4538" s="2" t="s">
        <v>18797</v>
      </c>
      <c r="D4538" s="2" t="s">
        <v>18798</v>
      </c>
      <c r="E4538" s="2" t="s">
        <v>18799</v>
      </c>
      <c r="F4538" s="2" t="s">
        <v>18800</v>
      </c>
      <c r="G4538" s="2">
        <v>1</v>
      </c>
      <c r="H4538" s="2">
        <v>1</v>
      </c>
      <c r="I4538" s="2" t="s">
        <v>432</v>
      </c>
      <c r="J4538" s="2" t="s">
        <v>17</v>
      </c>
      <c r="K4538" s="2">
        <v>1</v>
      </c>
      <c r="L4538" s="2">
        <v>0</v>
      </c>
      <c r="M4538" s="2">
        <v>0</v>
      </c>
    </row>
    <row r="4539" spans="1:13" ht="15.75" customHeight="1">
      <c r="A4539" s="1">
        <v>4772</v>
      </c>
      <c r="B4539" s="2">
        <v>4772</v>
      </c>
      <c r="C4539" s="2" t="s">
        <v>18801</v>
      </c>
      <c r="D4539" s="2" t="s">
        <v>18802</v>
      </c>
      <c r="E4539" s="2" t="s">
        <v>18803</v>
      </c>
      <c r="F4539" s="2" t="s">
        <v>18804</v>
      </c>
      <c r="G4539" s="2">
        <v>1</v>
      </c>
      <c r="H4539" s="2">
        <v>1</v>
      </c>
      <c r="I4539" s="2" t="s">
        <v>81</v>
      </c>
      <c r="J4539" s="2" t="s">
        <v>52</v>
      </c>
      <c r="K4539" s="2">
        <v>0</v>
      </c>
      <c r="L4539" s="2">
        <v>0</v>
      </c>
      <c r="M4539" s="2">
        <v>0</v>
      </c>
    </row>
    <row r="4540" spans="1:13" ht="15.75" customHeight="1">
      <c r="A4540" s="1">
        <v>4773</v>
      </c>
      <c r="B4540" s="2">
        <v>4773</v>
      </c>
      <c r="C4540" s="2" t="s">
        <v>18805</v>
      </c>
      <c r="D4540" s="2" t="s">
        <v>18806</v>
      </c>
      <c r="E4540" s="2" t="s">
        <v>18807</v>
      </c>
      <c r="F4540" s="2" t="s">
        <v>18808</v>
      </c>
      <c r="G4540" s="2">
        <v>1</v>
      </c>
      <c r="H4540" s="2">
        <v>1</v>
      </c>
      <c r="I4540" s="2" t="s">
        <v>16</v>
      </c>
      <c r="J4540" s="2" t="s">
        <v>17</v>
      </c>
      <c r="K4540" s="2">
        <v>0</v>
      </c>
      <c r="L4540" s="2">
        <v>0</v>
      </c>
      <c r="M4540" s="2">
        <v>0</v>
      </c>
    </row>
    <row r="4541" spans="1:13" ht="15.75" customHeight="1">
      <c r="A4541" s="1">
        <v>4774</v>
      </c>
      <c r="B4541" s="2">
        <v>4774</v>
      </c>
      <c r="C4541" s="2" t="s">
        <v>18809</v>
      </c>
      <c r="D4541" s="2" t="s">
        <v>18810</v>
      </c>
      <c r="E4541" s="2" t="s">
        <v>18811</v>
      </c>
      <c r="F4541" s="2" t="s">
        <v>18812</v>
      </c>
      <c r="G4541" s="2">
        <v>1</v>
      </c>
      <c r="H4541" s="2">
        <v>1</v>
      </c>
      <c r="I4541" s="2" t="s">
        <v>14934</v>
      </c>
      <c r="J4541" s="2" t="s">
        <v>17</v>
      </c>
      <c r="K4541" s="2">
        <v>1</v>
      </c>
      <c r="L4541" s="2">
        <v>0</v>
      </c>
      <c r="M4541" s="2">
        <v>0</v>
      </c>
    </row>
    <row r="4542" spans="1:13" ht="15.75" customHeight="1">
      <c r="A4542" s="1">
        <v>4776</v>
      </c>
      <c r="B4542" s="2">
        <v>4776</v>
      </c>
      <c r="C4542" s="2" t="s">
        <v>18813</v>
      </c>
      <c r="D4542" s="2" t="s">
        <v>18814</v>
      </c>
      <c r="E4542" s="2" t="s">
        <v>18815</v>
      </c>
      <c r="F4542" s="2" t="s">
        <v>18816</v>
      </c>
      <c r="G4542" s="2">
        <v>1</v>
      </c>
      <c r="H4542" s="2">
        <v>1</v>
      </c>
      <c r="I4542" s="2" t="s">
        <v>365</v>
      </c>
      <c r="J4542" s="2" t="s">
        <v>17</v>
      </c>
      <c r="K4542" s="2">
        <v>0</v>
      </c>
      <c r="L4542" s="2">
        <v>0</v>
      </c>
      <c r="M4542" s="2">
        <v>0</v>
      </c>
    </row>
    <row r="4543" spans="1:13" ht="15.75" customHeight="1">
      <c r="A4543" s="1">
        <v>4777</v>
      </c>
      <c r="B4543" s="2">
        <v>4777</v>
      </c>
      <c r="C4543" s="2" t="s">
        <v>18817</v>
      </c>
      <c r="D4543" s="2" t="s">
        <v>18818</v>
      </c>
      <c r="E4543" s="2" t="s">
        <v>18819</v>
      </c>
      <c r="F4543" s="2" t="s">
        <v>18820</v>
      </c>
      <c r="G4543" s="2">
        <v>1</v>
      </c>
      <c r="H4543" s="2">
        <v>1</v>
      </c>
      <c r="I4543" s="2" t="s">
        <v>176</v>
      </c>
      <c r="J4543" s="2" t="s">
        <v>17</v>
      </c>
      <c r="K4543" s="2">
        <v>0</v>
      </c>
      <c r="L4543" s="2">
        <v>0</v>
      </c>
      <c r="M4543" s="2">
        <v>0</v>
      </c>
    </row>
    <row r="4544" spans="1:13" ht="15.75" customHeight="1">
      <c r="A4544" s="1">
        <v>4778</v>
      </c>
      <c r="B4544" s="2">
        <v>4778</v>
      </c>
      <c r="C4544" s="2" t="s">
        <v>18821</v>
      </c>
      <c r="D4544" s="2" t="s">
        <v>18822</v>
      </c>
      <c r="E4544" s="2" t="s">
        <v>18823</v>
      </c>
      <c r="F4544" s="2" t="s">
        <v>18824</v>
      </c>
      <c r="G4544" s="2">
        <v>1</v>
      </c>
      <c r="H4544" s="2">
        <v>1</v>
      </c>
      <c r="I4544" s="2" t="s">
        <v>4212</v>
      </c>
      <c r="J4544" s="2" t="s">
        <v>17</v>
      </c>
      <c r="K4544" s="2">
        <v>1</v>
      </c>
      <c r="L4544" s="2">
        <v>0</v>
      </c>
      <c r="M4544" s="2">
        <v>0</v>
      </c>
    </row>
    <row r="4545" spans="1:13" ht="15.75" customHeight="1">
      <c r="A4545" s="1">
        <v>4779</v>
      </c>
      <c r="B4545" s="2">
        <v>4779</v>
      </c>
      <c r="C4545" s="2" t="s">
        <v>18825</v>
      </c>
      <c r="D4545" s="2" t="s">
        <v>18826</v>
      </c>
      <c r="E4545" s="2" t="s">
        <v>18827</v>
      </c>
      <c r="F4545" s="2" t="s">
        <v>18828</v>
      </c>
      <c r="G4545" s="2">
        <v>1</v>
      </c>
      <c r="H4545" s="2">
        <v>1</v>
      </c>
      <c r="I4545" s="2" t="s">
        <v>3515</v>
      </c>
      <c r="J4545" s="2" t="s">
        <v>17</v>
      </c>
      <c r="K4545" s="2">
        <v>0</v>
      </c>
      <c r="L4545" s="2">
        <v>0</v>
      </c>
      <c r="M4545" s="2">
        <v>0</v>
      </c>
    </row>
    <row r="4546" spans="1:13" ht="15.75" customHeight="1">
      <c r="A4546" s="1">
        <v>4780</v>
      </c>
      <c r="B4546" s="2">
        <v>4780</v>
      </c>
      <c r="C4546" s="2" t="s">
        <v>18829</v>
      </c>
      <c r="D4546" s="2" t="s">
        <v>18830</v>
      </c>
      <c r="E4546" s="2" t="s">
        <v>18831</v>
      </c>
      <c r="F4546" s="2" t="s">
        <v>18832</v>
      </c>
      <c r="G4546" s="2">
        <v>1</v>
      </c>
      <c r="H4546" s="2">
        <v>1</v>
      </c>
      <c r="I4546" s="2" t="s">
        <v>557</v>
      </c>
      <c r="J4546" s="2" t="s">
        <v>17</v>
      </c>
      <c r="K4546" s="2">
        <v>1</v>
      </c>
      <c r="L4546" s="2">
        <v>0</v>
      </c>
      <c r="M4546" s="2">
        <v>0</v>
      </c>
    </row>
    <row r="4547" spans="1:13" ht="15.75" customHeight="1">
      <c r="A4547" s="1">
        <v>4781</v>
      </c>
      <c r="B4547" s="2">
        <v>4781</v>
      </c>
      <c r="C4547" s="2" t="s">
        <v>18833</v>
      </c>
      <c r="D4547" s="2" t="s">
        <v>18834</v>
      </c>
      <c r="E4547" s="2" t="s">
        <v>18835</v>
      </c>
      <c r="F4547" s="2" t="s">
        <v>18836</v>
      </c>
      <c r="G4547" s="2">
        <v>1</v>
      </c>
      <c r="H4547" s="2">
        <v>1</v>
      </c>
      <c r="I4547" s="2" t="s">
        <v>16</v>
      </c>
      <c r="J4547" s="2" t="s">
        <v>17</v>
      </c>
      <c r="K4547" s="2">
        <v>0</v>
      </c>
      <c r="L4547" s="2">
        <v>0</v>
      </c>
      <c r="M4547" s="2">
        <v>0</v>
      </c>
    </row>
    <row r="4548" spans="1:13" ht="15.75" customHeight="1">
      <c r="A4548" s="1">
        <v>4782</v>
      </c>
      <c r="B4548" s="2">
        <v>4782</v>
      </c>
      <c r="C4548" s="2" t="s">
        <v>18837</v>
      </c>
      <c r="D4548" s="2" t="s">
        <v>18838</v>
      </c>
      <c r="E4548" s="2" t="s">
        <v>18839</v>
      </c>
      <c r="F4548" s="2" t="s">
        <v>18840</v>
      </c>
      <c r="G4548" s="2">
        <v>1</v>
      </c>
      <c r="H4548" s="2">
        <v>1</v>
      </c>
      <c r="I4548" s="2" t="s">
        <v>2947</v>
      </c>
      <c r="J4548" s="2" t="s">
        <v>17</v>
      </c>
      <c r="K4548" s="2">
        <v>1</v>
      </c>
      <c r="L4548" s="2">
        <v>0</v>
      </c>
      <c r="M4548" s="2">
        <v>0</v>
      </c>
    </row>
    <row r="4549" spans="1:13" ht="15.75" customHeight="1">
      <c r="A4549" s="1">
        <v>4783</v>
      </c>
      <c r="B4549" s="2">
        <v>4783</v>
      </c>
      <c r="C4549" s="2" t="s">
        <v>18841</v>
      </c>
      <c r="D4549" s="2" t="s">
        <v>18842</v>
      </c>
      <c r="E4549" s="2" t="s">
        <v>18843</v>
      </c>
      <c r="F4549" s="2" t="s">
        <v>18844</v>
      </c>
      <c r="G4549" s="2">
        <v>1</v>
      </c>
      <c r="H4549" s="2">
        <v>1</v>
      </c>
      <c r="I4549" s="2" t="s">
        <v>315</v>
      </c>
      <c r="J4549" s="2" t="s">
        <v>17</v>
      </c>
      <c r="K4549" s="2">
        <v>1</v>
      </c>
      <c r="L4549" s="2">
        <v>0</v>
      </c>
      <c r="M4549" s="2">
        <v>0</v>
      </c>
    </row>
    <row r="4550" spans="1:13" ht="15.75" customHeight="1">
      <c r="A4550" s="1">
        <v>4784</v>
      </c>
      <c r="B4550" s="2">
        <v>4784</v>
      </c>
      <c r="C4550" s="2" t="s">
        <v>18845</v>
      </c>
      <c r="D4550" s="2" t="s">
        <v>18846</v>
      </c>
      <c r="E4550" s="2" t="s">
        <v>18847</v>
      </c>
      <c r="F4550" s="2" t="s">
        <v>18848</v>
      </c>
      <c r="G4550" s="2">
        <v>1</v>
      </c>
      <c r="H4550" s="2" t="s">
        <v>70</v>
      </c>
      <c r="I4550" s="2" t="s">
        <v>71</v>
      </c>
      <c r="J4550" s="2" t="s">
        <v>17</v>
      </c>
      <c r="K4550" s="2">
        <v>0</v>
      </c>
      <c r="L4550" s="2">
        <v>0</v>
      </c>
      <c r="M4550" s="2">
        <v>0</v>
      </c>
    </row>
    <row r="4551" spans="1:13" ht="15.75" customHeight="1">
      <c r="A4551" s="1">
        <v>4785</v>
      </c>
      <c r="B4551" s="2">
        <v>4785</v>
      </c>
      <c r="C4551" s="2" t="s">
        <v>18849</v>
      </c>
      <c r="D4551" s="2" t="s">
        <v>18850</v>
      </c>
      <c r="E4551" s="2" t="s">
        <v>18851</v>
      </c>
      <c r="F4551" s="2" t="s">
        <v>18852</v>
      </c>
      <c r="G4551" s="2">
        <v>1</v>
      </c>
      <c r="H4551" s="2">
        <v>1</v>
      </c>
      <c r="I4551" s="2" t="s">
        <v>5907</v>
      </c>
      <c r="J4551" s="2" t="s">
        <v>17</v>
      </c>
      <c r="K4551" s="2">
        <v>1</v>
      </c>
      <c r="L4551" s="2">
        <v>0</v>
      </c>
      <c r="M4551" s="2">
        <v>0</v>
      </c>
    </row>
    <row r="4552" spans="1:13" ht="15.75" customHeight="1">
      <c r="A4552" s="1">
        <v>4786</v>
      </c>
      <c r="B4552" s="2">
        <v>4786</v>
      </c>
      <c r="C4552" s="2" t="s">
        <v>18853</v>
      </c>
      <c r="D4552" s="2" t="s">
        <v>18854</v>
      </c>
      <c r="E4552" s="2" t="s">
        <v>18855</v>
      </c>
      <c r="F4552" s="2" t="s">
        <v>18856</v>
      </c>
      <c r="G4552" s="2">
        <v>1</v>
      </c>
      <c r="H4552" s="2">
        <v>1</v>
      </c>
      <c r="I4552" s="2" t="s">
        <v>12639</v>
      </c>
      <c r="J4552" s="2" t="s">
        <v>17</v>
      </c>
      <c r="K4552" s="2">
        <v>0</v>
      </c>
      <c r="L4552" s="2">
        <v>0</v>
      </c>
      <c r="M4552" s="2">
        <v>0</v>
      </c>
    </row>
    <row r="4553" spans="1:13" ht="15.75" customHeight="1">
      <c r="A4553" s="1">
        <v>4787</v>
      </c>
      <c r="B4553" s="2">
        <v>4787</v>
      </c>
      <c r="C4553" s="2" t="s">
        <v>18857</v>
      </c>
      <c r="D4553" s="2" t="s">
        <v>18858</v>
      </c>
      <c r="E4553" s="2" t="s">
        <v>18859</v>
      </c>
      <c r="F4553" s="2" t="s">
        <v>18860</v>
      </c>
      <c r="G4553" s="2">
        <v>1</v>
      </c>
      <c r="H4553" s="2" t="s">
        <v>70</v>
      </c>
      <c r="I4553" s="2" t="s">
        <v>71</v>
      </c>
      <c r="J4553" s="2" t="s">
        <v>17</v>
      </c>
      <c r="K4553" s="2">
        <v>0</v>
      </c>
      <c r="L4553" s="2">
        <v>0</v>
      </c>
      <c r="M4553" s="2">
        <v>0</v>
      </c>
    </row>
    <row r="4554" spans="1:13" ht="15.75" customHeight="1">
      <c r="A4554" s="1">
        <v>4788</v>
      </c>
      <c r="B4554" s="2">
        <v>4788</v>
      </c>
      <c r="C4554" s="2" t="s">
        <v>18861</v>
      </c>
      <c r="D4554" s="2" t="s">
        <v>18862</v>
      </c>
      <c r="E4554" s="2" t="s">
        <v>18863</v>
      </c>
      <c r="F4554" s="2" t="s">
        <v>18864</v>
      </c>
      <c r="G4554" s="2">
        <v>1</v>
      </c>
      <c r="H4554" s="2">
        <v>1</v>
      </c>
      <c r="I4554" s="2" t="s">
        <v>176</v>
      </c>
      <c r="J4554" s="2" t="s">
        <v>17</v>
      </c>
      <c r="K4554" s="2">
        <v>0</v>
      </c>
      <c r="L4554" s="2">
        <v>0</v>
      </c>
      <c r="M4554" s="2">
        <v>0</v>
      </c>
    </row>
    <row r="4555" spans="1:13" ht="15.75" customHeight="1">
      <c r="A4555" s="1">
        <v>4789</v>
      </c>
      <c r="B4555" s="2">
        <v>4789</v>
      </c>
      <c r="C4555" s="2" t="s">
        <v>18865</v>
      </c>
      <c r="D4555" s="2" t="s">
        <v>18866</v>
      </c>
      <c r="E4555" s="2" t="s">
        <v>18867</v>
      </c>
      <c r="F4555" s="2" t="s">
        <v>18867</v>
      </c>
      <c r="G4555" s="2">
        <v>1</v>
      </c>
      <c r="H4555" s="2">
        <v>1</v>
      </c>
      <c r="I4555" s="2" t="s">
        <v>176</v>
      </c>
      <c r="J4555" s="2" t="s">
        <v>17</v>
      </c>
      <c r="K4555" s="2">
        <v>0</v>
      </c>
      <c r="L4555" s="2">
        <v>1</v>
      </c>
      <c r="M4555" s="2">
        <v>0</v>
      </c>
    </row>
    <row r="4556" spans="1:13" ht="15.75" customHeight="1">
      <c r="A4556" s="1">
        <v>4790</v>
      </c>
      <c r="B4556" s="2">
        <v>4790</v>
      </c>
      <c r="C4556" s="2" t="s">
        <v>18868</v>
      </c>
      <c r="D4556" s="2" t="s">
        <v>18869</v>
      </c>
      <c r="E4556" s="2" t="s">
        <v>4127</v>
      </c>
      <c r="F4556" s="2" t="s">
        <v>18870</v>
      </c>
      <c r="G4556" s="2">
        <v>1</v>
      </c>
      <c r="H4556" s="2" t="s">
        <v>70</v>
      </c>
      <c r="I4556" s="2" t="s">
        <v>71</v>
      </c>
      <c r="J4556" s="2" t="s">
        <v>17</v>
      </c>
      <c r="K4556" s="2">
        <v>1</v>
      </c>
      <c r="L4556" s="2">
        <v>0</v>
      </c>
      <c r="M4556" s="2">
        <v>0</v>
      </c>
    </row>
    <row r="4557" spans="1:13" ht="15.75" customHeight="1">
      <c r="A4557" s="1">
        <v>4791</v>
      </c>
      <c r="B4557" s="2">
        <v>4791</v>
      </c>
      <c r="C4557" s="2" t="s">
        <v>18871</v>
      </c>
      <c r="D4557" s="2" t="s">
        <v>18872</v>
      </c>
      <c r="E4557" s="2" t="s">
        <v>18873</v>
      </c>
      <c r="F4557" s="2" t="s">
        <v>18874</v>
      </c>
      <c r="G4557" s="2">
        <v>1</v>
      </c>
      <c r="H4557" s="2">
        <v>1</v>
      </c>
      <c r="I4557" s="2" t="s">
        <v>51</v>
      </c>
      <c r="J4557" s="2" t="s">
        <v>17</v>
      </c>
      <c r="K4557" s="2">
        <v>1</v>
      </c>
      <c r="L4557" s="2">
        <v>0</v>
      </c>
      <c r="M4557" s="2">
        <v>0</v>
      </c>
    </row>
    <row r="4558" spans="1:13" ht="15.75" customHeight="1">
      <c r="A4558" s="1">
        <v>4792</v>
      </c>
      <c r="B4558" s="2">
        <v>4792</v>
      </c>
      <c r="C4558" s="2" t="s">
        <v>18875</v>
      </c>
      <c r="D4558" s="2" t="s">
        <v>18876</v>
      </c>
      <c r="E4558" s="2" t="s">
        <v>18877</v>
      </c>
      <c r="F4558" s="2" t="s">
        <v>18878</v>
      </c>
      <c r="G4558" s="2">
        <v>1</v>
      </c>
      <c r="H4558" s="2">
        <v>1</v>
      </c>
      <c r="I4558" s="2" t="s">
        <v>3097</v>
      </c>
      <c r="J4558" s="2" t="s">
        <v>17</v>
      </c>
      <c r="K4558" s="2">
        <v>0</v>
      </c>
      <c r="L4558" s="2">
        <v>0</v>
      </c>
      <c r="M4558" s="2">
        <v>0</v>
      </c>
    </row>
    <row r="4559" spans="1:13" ht="15.75" customHeight="1">
      <c r="A4559" s="1">
        <v>4793</v>
      </c>
      <c r="B4559" s="2">
        <v>4793</v>
      </c>
      <c r="C4559" s="2" t="s">
        <v>18879</v>
      </c>
      <c r="D4559" s="2" t="s">
        <v>18880</v>
      </c>
      <c r="E4559" s="2" t="s">
        <v>12915</v>
      </c>
      <c r="F4559" s="2" t="s">
        <v>12916</v>
      </c>
      <c r="G4559" s="2">
        <v>1</v>
      </c>
      <c r="H4559" s="2">
        <v>0</v>
      </c>
      <c r="I4559" s="2" t="s">
        <v>46</v>
      </c>
      <c r="J4559" s="2" t="s">
        <v>17</v>
      </c>
      <c r="K4559" s="2">
        <v>0</v>
      </c>
      <c r="L4559" s="2">
        <v>0</v>
      </c>
      <c r="M4559" s="2">
        <v>0</v>
      </c>
    </row>
    <row r="4560" spans="1:13" ht="15.75" customHeight="1">
      <c r="A4560" s="1">
        <v>4794</v>
      </c>
      <c r="B4560" s="2">
        <v>4794</v>
      </c>
      <c r="C4560" s="2" t="s">
        <v>18881</v>
      </c>
      <c r="D4560" s="2" t="s">
        <v>18882</v>
      </c>
      <c r="E4560" s="2" t="s">
        <v>18883</v>
      </c>
      <c r="F4560" s="2" t="s">
        <v>18884</v>
      </c>
      <c r="G4560" s="2">
        <v>1</v>
      </c>
      <c r="H4560" s="2">
        <v>1</v>
      </c>
      <c r="I4560" s="2" t="s">
        <v>81</v>
      </c>
      <c r="J4560" s="2" t="s">
        <v>17</v>
      </c>
      <c r="K4560" s="2">
        <v>0</v>
      </c>
      <c r="L4560" s="2">
        <v>0</v>
      </c>
      <c r="M4560" s="2">
        <v>0</v>
      </c>
    </row>
    <row r="4561" spans="1:13" ht="15.75" customHeight="1">
      <c r="A4561" s="1">
        <v>4795</v>
      </c>
      <c r="B4561" s="2">
        <v>4795</v>
      </c>
      <c r="C4561" s="2" t="s">
        <v>18885</v>
      </c>
      <c r="D4561" s="2" t="s">
        <v>18886</v>
      </c>
      <c r="E4561" s="2" t="s">
        <v>18887</v>
      </c>
      <c r="F4561" s="2" t="s">
        <v>18888</v>
      </c>
      <c r="G4561" s="2">
        <v>1</v>
      </c>
      <c r="H4561" s="2">
        <v>1</v>
      </c>
      <c r="I4561" s="2" t="s">
        <v>18889</v>
      </c>
      <c r="J4561" s="2" t="s">
        <v>17</v>
      </c>
      <c r="K4561" s="2">
        <v>1</v>
      </c>
      <c r="L4561" s="2">
        <v>0</v>
      </c>
      <c r="M4561" s="2">
        <v>0</v>
      </c>
    </row>
    <row r="4562" spans="1:13" ht="15.75" customHeight="1">
      <c r="A4562" s="1">
        <v>4796</v>
      </c>
      <c r="B4562" s="2">
        <v>4796</v>
      </c>
      <c r="C4562" s="2" t="s">
        <v>18890</v>
      </c>
      <c r="D4562" s="2" t="s">
        <v>18891</v>
      </c>
      <c r="E4562" s="2" t="s">
        <v>18892</v>
      </c>
      <c r="F4562" s="2" t="s">
        <v>18893</v>
      </c>
      <c r="G4562" s="2">
        <v>1</v>
      </c>
      <c r="H4562" s="2">
        <v>1</v>
      </c>
      <c r="I4562" s="2" t="s">
        <v>18894</v>
      </c>
      <c r="J4562" s="2" t="s">
        <v>17</v>
      </c>
      <c r="K4562" s="2">
        <v>1</v>
      </c>
      <c r="L4562" s="2">
        <v>0</v>
      </c>
      <c r="M4562" s="2">
        <v>0</v>
      </c>
    </row>
    <row r="4563" spans="1:13" ht="15.75" customHeight="1">
      <c r="A4563" s="1">
        <v>4797</v>
      </c>
      <c r="B4563" s="2">
        <v>4797</v>
      </c>
      <c r="C4563" s="2" t="s">
        <v>18895</v>
      </c>
      <c r="D4563" s="2" t="s">
        <v>18896</v>
      </c>
      <c r="E4563" s="2" t="s">
        <v>18897</v>
      </c>
      <c r="F4563" s="2" t="s">
        <v>18898</v>
      </c>
      <c r="G4563" s="2">
        <v>1</v>
      </c>
      <c r="H4563" s="2">
        <v>1</v>
      </c>
      <c r="I4563" s="2" t="s">
        <v>18201</v>
      </c>
      <c r="J4563" s="2" t="s">
        <v>17</v>
      </c>
      <c r="K4563" s="2">
        <v>0</v>
      </c>
      <c r="L4563" s="2">
        <v>0</v>
      </c>
      <c r="M4563" s="2">
        <v>0</v>
      </c>
    </row>
    <row r="4564" spans="1:13" ht="15.75" customHeight="1">
      <c r="A4564" s="1">
        <v>4798</v>
      </c>
      <c r="B4564" s="2">
        <v>4798</v>
      </c>
      <c r="C4564" s="2" t="s">
        <v>18899</v>
      </c>
      <c r="D4564" s="2" t="s">
        <v>18900</v>
      </c>
      <c r="E4564" s="2" t="s">
        <v>18901</v>
      </c>
      <c r="F4564" s="2" t="s">
        <v>18902</v>
      </c>
      <c r="G4564" s="2">
        <v>1</v>
      </c>
      <c r="H4564" s="2" t="s">
        <v>70</v>
      </c>
      <c r="I4564" s="2" t="s">
        <v>71</v>
      </c>
      <c r="J4564" s="2" t="s">
        <v>17</v>
      </c>
      <c r="K4564" s="2">
        <v>0</v>
      </c>
      <c r="L4564" s="2">
        <v>0</v>
      </c>
      <c r="M4564" s="2">
        <v>0</v>
      </c>
    </row>
    <row r="4565" spans="1:13" ht="15.75" customHeight="1">
      <c r="A4565" s="1">
        <v>4799</v>
      </c>
      <c r="B4565" s="2">
        <v>4799</v>
      </c>
      <c r="C4565" s="2" t="s">
        <v>18903</v>
      </c>
      <c r="D4565" s="2" t="s">
        <v>18904</v>
      </c>
      <c r="E4565" s="2" t="s">
        <v>13724</v>
      </c>
      <c r="F4565" s="2" t="s">
        <v>13725</v>
      </c>
      <c r="G4565" s="2">
        <v>1</v>
      </c>
      <c r="H4565" s="2">
        <v>1</v>
      </c>
      <c r="I4565" s="2" t="s">
        <v>81</v>
      </c>
      <c r="J4565" s="2" t="s">
        <v>17</v>
      </c>
      <c r="K4565" s="2">
        <v>0</v>
      </c>
      <c r="L4565" s="2">
        <v>0</v>
      </c>
      <c r="M4565" s="2">
        <v>0</v>
      </c>
    </row>
    <row r="4566" spans="1:13" ht="15.75" customHeight="1">
      <c r="A4566" s="1">
        <v>4800</v>
      </c>
      <c r="B4566" s="2">
        <v>4800</v>
      </c>
      <c r="C4566" s="2" t="s">
        <v>18905</v>
      </c>
      <c r="D4566" s="2" t="s">
        <v>18906</v>
      </c>
      <c r="E4566" s="2" t="s">
        <v>18907</v>
      </c>
      <c r="F4566" s="2" t="s">
        <v>18908</v>
      </c>
      <c r="G4566" s="2">
        <v>1</v>
      </c>
      <c r="H4566" s="2">
        <v>1</v>
      </c>
      <c r="I4566" s="2" t="s">
        <v>557</v>
      </c>
      <c r="J4566" s="2" t="s">
        <v>17</v>
      </c>
      <c r="K4566" s="2">
        <v>0</v>
      </c>
      <c r="L4566" s="2">
        <v>0</v>
      </c>
      <c r="M4566" s="2">
        <v>0</v>
      </c>
    </row>
    <row r="4567" spans="1:13" ht="15.75" customHeight="1">
      <c r="A4567" s="1">
        <v>4801</v>
      </c>
      <c r="B4567" s="2">
        <v>4801</v>
      </c>
      <c r="C4567" s="2" t="s">
        <v>18909</v>
      </c>
      <c r="D4567" s="2" t="s">
        <v>18910</v>
      </c>
      <c r="E4567" s="2" t="s">
        <v>18911</v>
      </c>
      <c r="F4567" s="2" t="s">
        <v>18912</v>
      </c>
      <c r="G4567" s="2">
        <v>1</v>
      </c>
      <c r="H4567" s="2">
        <v>1</v>
      </c>
      <c r="I4567" s="2" t="s">
        <v>607</v>
      </c>
      <c r="J4567" s="2" t="s">
        <v>17</v>
      </c>
      <c r="K4567" s="2">
        <v>1</v>
      </c>
      <c r="L4567" s="2">
        <v>0</v>
      </c>
      <c r="M4567" s="2">
        <v>0</v>
      </c>
    </row>
    <row r="4568" spans="1:13" ht="15.75" customHeight="1">
      <c r="A4568" s="1">
        <v>4802</v>
      </c>
      <c r="B4568" s="2">
        <v>4802</v>
      </c>
      <c r="C4568" s="2" t="s">
        <v>18913</v>
      </c>
      <c r="D4568" s="2" t="s">
        <v>18914</v>
      </c>
      <c r="E4568" s="2" t="s">
        <v>18915</v>
      </c>
      <c r="F4568" s="2" t="s">
        <v>18916</v>
      </c>
      <c r="G4568" s="2">
        <v>1</v>
      </c>
      <c r="H4568" s="2">
        <v>1</v>
      </c>
      <c r="I4568" s="2" t="s">
        <v>3896</v>
      </c>
      <c r="J4568" s="2" t="s">
        <v>17</v>
      </c>
      <c r="K4568" s="2">
        <v>0</v>
      </c>
      <c r="L4568" s="2">
        <v>0</v>
      </c>
      <c r="M4568" s="2">
        <v>0</v>
      </c>
    </row>
    <row r="4569" spans="1:13" ht="15.75" customHeight="1">
      <c r="A4569" s="1">
        <v>4803</v>
      </c>
      <c r="B4569" s="2">
        <v>4803</v>
      </c>
      <c r="C4569" s="2" t="s">
        <v>18917</v>
      </c>
      <c r="D4569" s="2" t="s">
        <v>18918</v>
      </c>
      <c r="E4569" s="2" t="s">
        <v>18919</v>
      </c>
      <c r="F4569" s="2" t="s">
        <v>18920</v>
      </c>
      <c r="G4569" s="2">
        <v>1</v>
      </c>
      <c r="H4569" s="2">
        <v>1</v>
      </c>
      <c r="I4569" s="2" t="s">
        <v>18921</v>
      </c>
      <c r="J4569" s="2" t="s">
        <v>52</v>
      </c>
      <c r="K4569" s="2">
        <v>0</v>
      </c>
      <c r="L4569" s="2">
        <v>0</v>
      </c>
      <c r="M4569" s="2">
        <v>0</v>
      </c>
    </row>
    <row r="4570" spans="1:13" ht="15.75" customHeight="1">
      <c r="A4570" s="1">
        <v>4804</v>
      </c>
      <c r="B4570" s="2">
        <v>4804</v>
      </c>
      <c r="C4570" s="2" t="s">
        <v>18922</v>
      </c>
      <c r="D4570" s="2" t="s">
        <v>18923</v>
      </c>
      <c r="E4570" s="2" t="s">
        <v>18924</v>
      </c>
      <c r="F4570" s="2" t="s">
        <v>18925</v>
      </c>
      <c r="G4570" s="2">
        <v>1</v>
      </c>
      <c r="H4570" s="2">
        <v>1</v>
      </c>
      <c r="I4570" s="2" t="s">
        <v>16079</v>
      </c>
      <c r="J4570" s="2" t="s">
        <v>17</v>
      </c>
      <c r="K4570" s="2">
        <v>1</v>
      </c>
      <c r="L4570" s="2">
        <v>0</v>
      </c>
      <c r="M4570" s="2">
        <v>0</v>
      </c>
    </row>
    <row r="4571" spans="1:13" ht="15.75" customHeight="1">
      <c r="A4571" s="1">
        <v>4805</v>
      </c>
      <c r="B4571" s="2">
        <v>4805</v>
      </c>
      <c r="C4571" s="2" t="s">
        <v>18926</v>
      </c>
      <c r="D4571" s="2" t="s">
        <v>18927</v>
      </c>
      <c r="E4571" s="2" t="s">
        <v>18928</v>
      </c>
      <c r="F4571" s="2" t="s">
        <v>18929</v>
      </c>
      <c r="G4571" s="2">
        <v>1</v>
      </c>
      <c r="H4571" s="2">
        <v>1</v>
      </c>
      <c r="I4571" s="2" t="s">
        <v>2947</v>
      </c>
      <c r="J4571" s="2" t="s">
        <v>17</v>
      </c>
      <c r="K4571" s="2">
        <v>0</v>
      </c>
      <c r="L4571" s="2">
        <v>0</v>
      </c>
      <c r="M4571" s="2">
        <v>0</v>
      </c>
    </row>
    <row r="4572" spans="1:13" ht="15.75" customHeight="1">
      <c r="A4572" s="1">
        <v>4806</v>
      </c>
      <c r="B4572" s="2">
        <v>4806</v>
      </c>
      <c r="C4572" s="2" t="s">
        <v>18930</v>
      </c>
      <c r="D4572" s="2" t="s">
        <v>18931</v>
      </c>
      <c r="E4572" s="2" t="s">
        <v>8581</v>
      </c>
      <c r="F4572" s="2" t="s">
        <v>18932</v>
      </c>
      <c r="G4572" s="2">
        <v>1</v>
      </c>
      <c r="H4572" s="2">
        <v>1</v>
      </c>
      <c r="I4572" s="2" t="s">
        <v>16</v>
      </c>
      <c r="J4572" s="2" t="s">
        <v>17</v>
      </c>
      <c r="K4572" s="2">
        <v>0</v>
      </c>
      <c r="L4572" s="2">
        <v>0</v>
      </c>
      <c r="M4572" s="2">
        <v>0</v>
      </c>
    </row>
    <row r="4573" spans="1:13" ht="15.75" customHeight="1">
      <c r="A4573" s="1">
        <v>4807</v>
      </c>
      <c r="B4573" s="2">
        <v>4807</v>
      </c>
      <c r="C4573" s="2" t="s">
        <v>18933</v>
      </c>
      <c r="D4573" s="2" t="s">
        <v>18934</v>
      </c>
      <c r="E4573" s="2" t="s">
        <v>18371</v>
      </c>
      <c r="F4573" s="2" t="s">
        <v>18935</v>
      </c>
      <c r="G4573" s="2">
        <v>1</v>
      </c>
      <c r="H4573" s="2">
        <v>1</v>
      </c>
      <c r="I4573" s="2" t="s">
        <v>16</v>
      </c>
      <c r="J4573" s="2" t="s">
        <v>17</v>
      </c>
      <c r="K4573" s="2">
        <v>1</v>
      </c>
      <c r="L4573" s="2">
        <v>0</v>
      </c>
      <c r="M4573" s="2">
        <v>0</v>
      </c>
    </row>
    <row r="4574" spans="1:13" ht="15.75" customHeight="1">
      <c r="A4574" s="1">
        <v>4808</v>
      </c>
      <c r="B4574" s="2">
        <v>4808</v>
      </c>
      <c r="C4574" s="2" t="s">
        <v>18936</v>
      </c>
      <c r="D4574" s="2" t="s">
        <v>18937</v>
      </c>
      <c r="E4574" s="2" t="s">
        <v>18938</v>
      </c>
      <c r="F4574" s="2" t="s">
        <v>18939</v>
      </c>
      <c r="G4574" s="2">
        <v>1</v>
      </c>
      <c r="H4574" s="2">
        <v>1</v>
      </c>
      <c r="I4574" s="2" t="s">
        <v>8553</v>
      </c>
      <c r="J4574" s="2" t="s">
        <v>17</v>
      </c>
      <c r="K4574" s="2">
        <v>1</v>
      </c>
      <c r="L4574" s="2">
        <v>0</v>
      </c>
      <c r="M4574" s="2">
        <v>0</v>
      </c>
    </row>
    <row r="4575" spans="1:13" ht="15.75" customHeight="1">
      <c r="A4575" s="1">
        <v>4809</v>
      </c>
      <c r="B4575" s="2">
        <v>4809</v>
      </c>
      <c r="C4575" s="2" t="s">
        <v>18940</v>
      </c>
      <c r="D4575" s="2" t="s">
        <v>18941</v>
      </c>
      <c r="E4575" s="2" t="s">
        <v>18942</v>
      </c>
      <c r="F4575" s="2" t="s">
        <v>18943</v>
      </c>
      <c r="G4575" s="2">
        <v>1</v>
      </c>
      <c r="H4575" s="2">
        <v>1</v>
      </c>
      <c r="I4575" s="2" t="s">
        <v>4308</v>
      </c>
      <c r="J4575" s="2" t="s">
        <v>17</v>
      </c>
      <c r="K4575" s="2">
        <v>1</v>
      </c>
      <c r="L4575" s="2">
        <v>0</v>
      </c>
      <c r="M4575" s="2">
        <v>0</v>
      </c>
    </row>
    <row r="4576" spans="1:13" ht="15.75" customHeight="1">
      <c r="A4576" s="1">
        <v>4810</v>
      </c>
      <c r="B4576" s="2">
        <v>4810</v>
      </c>
      <c r="C4576" s="2" t="s">
        <v>18944</v>
      </c>
      <c r="D4576" s="2" t="s">
        <v>18945</v>
      </c>
      <c r="E4576" s="2" t="s">
        <v>18946</v>
      </c>
      <c r="F4576" s="2" t="s">
        <v>18947</v>
      </c>
      <c r="G4576" s="2">
        <v>1</v>
      </c>
      <c r="H4576" s="2">
        <v>1</v>
      </c>
      <c r="I4576" s="2" t="s">
        <v>1162</v>
      </c>
      <c r="J4576" s="2" t="s">
        <v>17</v>
      </c>
      <c r="K4576" s="2">
        <v>1</v>
      </c>
      <c r="L4576" s="2">
        <v>0</v>
      </c>
      <c r="M4576" s="2">
        <v>0</v>
      </c>
    </row>
    <row r="4577" spans="1:13" ht="15.75" customHeight="1">
      <c r="A4577" s="1">
        <v>4811</v>
      </c>
      <c r="B4577" s="2">
        <v>4811</v>
      </c>
      <c r="C4577" s="2" t="s">
        <v>18948</v>
      </c>
      <c r="D4577" s="2" t="s">
        <v>18949</v>
      </c>
      <c r="E4577" s="2" t="s">
        <v>18950</v>
      </c>
      <c r="F4577" s="2" t="s">
        <v>18951</v>
      </c>
      <c r="G4577" s="2">
        <v>1</v>
      </c>
      <c r="H4577" s="2">
        <v>1</v>
      </c>
      <c r="I4577" s="2" t="s">
        <v>3896</v>
      </c>
      <c r="J4577" s="2" t="s">
        <v>17</v>
      </c>
      <c r="K4577" s="2">
        <v>0</v>
      </c>
      <c r="L4577" s="2">
        <v>0</v>
      </c>
      <c r="M4577" s="2">
        <v>0</v>
      </c>
    </row>
    <row r="4578" spans="1:13" ht="15.75" customHeight="1">
      <c r="A4578" s="1">
        <v>4812</v>
      </c>
      <c r="B4578" s="2">
        <v>4812</v>
      </c>
      <c r="C4578" s="2" t="s">
        <v>18952</v>
      </c>
      <c r="D4578" s="2" t="s">
        <v>18953</v>
      </c>
      <c r="E4578" s="2" t="s">
        <v>18954</v>
      </c>
      <c r="F4578" s="2" t="s">
        <v>18955</v>
      </c>
      <c r="G4578" s="2">
        <v>1</v>
      </c>
      <c r="H4578" s="2">
        <v>1</v>
      </c>
      <c r="I4578" s="2" t="s">
        <v>104</v>
      </c>
      <c r="J4578" s="2" t="s">
        <v>17</v>
      </c>
      <c r="K4578" s="2">
        <v>1</v>
      </c>
      <c r="L4578" s="2">
        <v>0</v>
      </c>
      <c r="M4578" s="2">
        <v>0</v>
      </c>
    </row>
    <row r="4579" spans="1:13" ht="15.75" customHeight="1">
      <c r="A4579" s="1">
        <v>4813</v>
      </c>
      <c r="B4579" s="2">
        <v>4813</v>
      </c>
      <c r="C4579" s="2" t="s">
        <v>18956</v>
      </c>
      <c r="D4579" s="2" t="s">
        <v>18957</v>
      </c>
      <c r="E4579" s="2" t="s">
        <v>18958</v>
      </c>
      <c r="F4579" s="2" t="s">
        <v>18959</v>
      </c>
      <c r="G4579" s="2">
        <v>1</v>
      </c>
      <c r="H4579" s="2">
        <v>1</v>
      </c>
      <c r="I4579" s="2" t="s">
        <v>176</v>
      </c>
      <c r="J4579" s="2" t="s">
        <v>17</v>
      </c>
      <c r="K4579" s="2">
        <v>0</v>
      </c>
      <c r="L4579" s="2">
        <v>1</v>
      </c>
      <c r="M4579" s="2">
        <v>0</v>
      </c>
    </row>
    <row r="4580" spans="1:13" ht="15.75" customHeight="1">
      <c r="A4580" s="1">
        <v>4814</v>
      </c>
      <c r="B4580" s="2">
        <v>4814</v>
      </c>
      <c r="C4580" s="2" t="s">
        <v>18960</v>
      </c>
      <c r="D4580" s="2" t="s">
        <v>18961</v>
      </c>
      <c r="E4580" s="2" t="s">
        <v>18962</v>
      </c>
      <c r="F4580" s="2" t="s">
        <v>18963</v>
      </c>
      <c r="G4580" s="2">
        <v>1</v>
      </c>
      <c r="H4580" s="2">
        <v>1</v>
      </c>
      <c r="I4580" s="2" t="s">
        <v>18964</v>
      </c>
      <c r="J4580" s="2" t="s">
        <v>17</v>
      </c>
      <c r="K4580" s="2">
        <v>0</v>
      </c>
      <c r="L4580" s="2">
        <v>0</v>
      </c>
      <c r="M4580" s="2">
        <v>0</v>
      </c>
    </row>
    <row r="4581" spans="1:13" ht="15.75" customHeight="1">
      <c r="A4581" s="1">
        <v>4816</v>
      </c>
      <c r="B4581" s="2">
        <v>4816</v>
      </c>
      <c r="C4581" s="2" t="s">
        <v>18965</v>
      </c>
      <c r="D4581" s="2" t="s">
        <v>18966</v>
      </c>
      <c r="E4581" s="2" t="s">
        <v>18967</v>
      </c>
      <c r="F4581" s="2" t="s">
        <v>18968</v>
      </c>
      <c r="G4581" s="2">
        <v>1</v>
      </c>
      <c r="H4581" s="2">
        <v>0</v>
      </c>
      <c r="I4581" s="2" t="s">
        <v>46</v>
      </c>
      <c r="J4581" s="2" t="s">
        <v>17</v>
      </c>
      <c r="K4581" s="2">
        <v>1</v>
      </c>
      <c r="L4581" s="2">
        <v>0</v>
      </c>
      <c r="M4581" s="2">
        <v>0</v>
      </c>
    </row>
    <row r="4582" spans="1:13" ht="15.75" customHeight="1">
      <c r="A4582" s="1">
        <v>4817</v>
      </c>
      <c r="B4582" s="2">
        <v>4817</v>
      </c>
      <c r="C4582" s="2" t="s">
        <v>18969</v>
      </c>
      <c r="D4582" s="2" t="s">
        <v>18970</v>
      </c>
      <c r="E4582" s="2" t="s">
        <v>18971</v>
      </c>
      <c r="F4582" s="2" t="s">
        <v>18972</v>
      </c>
      <c r="G4582" s="2">
        <v>1</v>
      </c>
      <c r="H4582" s="2">
        <v>1</v>
      </c>
      <c r="I4582" s="2" t="s">
        <v>827</v>
      </c>
      <c r="J4582" s="2" t="s">
        <v>17</v>
      </c>
      <c r="K4582" s="2">
        <v>0</v>
      </c>
      <c r="L4582" s="2">
        <v>0</v>
      </c>
      <c r="M4582" s="2">
        <v>0</v>
      </c>
    </row>
    <row r="4583" spans="1:13" ht="15.75" customHeight="1">
      <c r="A4583" s="1">
        <v>4818</v>
      </c>
      <c r="B4583" s="2">
        <v>4818</v>
      </c>
      <c r="C4583" s="2" t="s">
        <v>18973</v>
      </c>
      <c r="D4583" s="2" t="s">
        <v>18974</v>
      </c>
      <c r="E4583" s="2" t="s">
        <v>18975</v>
      </c>
      <c r="F4583" s="2" t="s">
        <v>18976</v>
      </c>
      <c r="G4583" s="2">
        <v>1</v>
      </c>
      <c r="H4583" s="2">
        <v>1</v>
      </c>
      <c r="I4583" s="2" t="s">
        <v>104</v>
      </c>
      <c r="J4583" s="2" t="s">
        <v>17</v>
      </c>
      <c r="K4583" s="2">
        <v>0</v>
      </c>
      <c r="L4583" s="2">
        <v>0</v>
      </c>
      <c r="M4583" s="2">
        <v>0</v>
      </c>
    </row>
    <row r="4584" spans="1:13" ht="15.75" customHeight="1">
      <c r="A4584" s="1">
        <v>4819</v>
      </c>
      <c r="B4584" s="2">
        <v>4819</v>
      </c>
      <c r="C4584" s="2" t="s">
        <v>18977</v>
      </c>
      <c r="D4584" s="2" t="s">
        <v>18978</v>
      </c>
      <c r="E4584" s="2" t="s">
        <v>18979</v>
      </c>
      <c r="F4584" s="2" t="s">
        <v>18980</v>
      </c>
      <c r="G4584" s="2">
        <v>1</v>
      </c>
      <c r="H4584" s="2">
        <v>1</v>
      </c>
      <c r="I4584" s="2" t="s">
        <v>461</v>
      </c>
      <c r="J4584" s="2" t="s">
        <v>17</v>
      </c>
      <c r="K4584" s="2">
        <v>0</v>
      </c>
      <c r="L4584" s="2">
        <v>0</v>
      </c>
      <c r="M4584" s="2">
        <v>0</v>
      </c>
    </row>
    <row r="4585" spans="1:13" ht="15.75" customHeight="1">
      <c r="A4585" s="1">
        <v>4820</v>
      </c>
      <c r="B4585" s="2">
        <v>4820</v>
      </c>
      <c r="C4585" s="2" t="s">
        <v>18981</v>
      </c>
      <c r="D4585" s="2" t="s">
        <v>18982</v>
      </c>
      <c r="E4585" s="2" t="s">
        <v>18983</v>
      </c>
      <c r="F4585" s="2" t="s">
        <v>18984</v>
      </c>
      <c r="G4585" s="2">
        <v>1</v>
      </c>
      <c r="H4585" s="2">
        <v>1</v>
      </c>
      <c r="I4585" s="2" t="s">
        <v>51</v>
      </c>
      <c r="J4585" s="2" t="s">
        <v>17</v>
      </c>
      <c r="K4585" s="2">
        <v>0</v>
      </c>
      <c r="L4585" s="2">
        <v>0</v>
      </c>
      <c r="M4585" s="2">
        <v>0</v>
      </c>
    </row>
    <row r="4586" spans="1:13" ht="15.75" customHeight="1">
      <c r="A4586" s="1">
        <v>4821</v>
      </c>
      <c r="B4586" s="2">
        <v>4821</v>
      </c>
      <c r="C4586" s="2" t="s">
        <v>18985</v>
      </c>
      <c r="D4586" s="2" t="s">
        <v>18986</v>
      </c>
      <c r="E4586" s="2" t="s">
        <v>18987</v>
      </c>
      <c r="F4586" s="2" t="s">
        <v>18988</v>
      </c>
      <c r="G4586" s="2">
        <v>1</v>
      </c>
      <c r="H4586" s="2">
        <v>1</v>
      </c>
      <c r="I4586" s="2" t="s">
        <v>557</v>
      </c>
      <c r="J4586" s="2" t="s">
        <v>17</v>
      </c>
      <c r="K4586" s="2">
        <v>1</v>
      </c>
      <c r="L4586" s="2">
        <v>0</v>
      </c>
      <c r="M4586" s="2">
        <v>0</v>
      </c>
    </row>
    <row r="4587" spans="1:13" ht="15.75" customHeight="1">
      <c r="A4587" s="1">
        <v>4822</v>
      </c>
      <c r="B4587" s="2">
        <v>4822</v>
      </c>
      <c r="C4587" s="2" t="s">
        <v>18989</v>
      </c>
      <c r="D4587" s="2" t="s">
        <v>18990</v>
      </c>
      <c r="E4587" s="2" t="s">
        <v>18991</v>
      </c>
      <c r="F4587" s="2" t="s">
        <v>18992</v>
      </c>
      <c r="G4587" s="2">
        <v>1</v>
      </c>
      <c r="H4587" s="2">
        <v>1</v>
      </c>
      <c r="I4587" s="2" t="s">
        <v>205</v>
      </c>
      <c r="J4587" s="2" t="s">
        <v>17</v>
      </c>
      <c r="K4587" s="2">
        <v>1</v>
      </c>
      <c r="L4587" s="2">
        <v>0</v>
      </c>
      <c r="M4587" s="2">
        <v>0</v>
      </c>
    </row>
    <row r="4588" spans="1:13" ht="15.75" customHeight="1">
      <c r="A4588" s="1">
        <v>4823</v>
      </c>
      <c r="B4588" s="2">
        <v>4823</v>
      </c>
      <c r="C4588" s="2" t="s">
        <v>18993</v>
      </c>
      <c r="D4588" s="2" t="s">
        <v>18994</v>
      </c>
      <c r="E4588" s="2" t="s">
        <v>18995</v>
      </c>
      <c r="F4588" s="2" t="s">
        <v>18996</v>
      </c>
      <c r="G4588" s="2">
        <v>1</v>
      </c>
      <c r="H4588" s="2">
        <v>1</v>
      </c>
      <c r="I4588" s="2" t="s">
        <v>306</v>
      </c>
      <c r="J4588" s="2" t="s">
        <v>17</v>
      </c>
      <c r="K4588" s="2">
        <v>0</v>
      </c>
      <c r="L4588" s="2">
        <v>0</v>
      </c>
      <c r="M4588" s="2">
        <v>0</v>
      </c>
    </row>
    <row r="4589" spans="1:13" ht="15.75" customHeight="1">
      <c r="A4589" s="1">
        <v>4824</v>
      </c>
      <c r="B4589" s="2">
        <v>4824</v>
      </c>
      <c r="C4589" s="2" t="s">
        <v>18997</v>
      </c>
      <c r="D4589" s="2" t="s">
        <v>18998</v>
      </c>
      <c r="E4589" s="2" t="s">
        <v>18999</v>
      </c>
      <c r="F4589" s="2" t="s">
        <v>19000</v>
      </c>
      <c r="G4589" s="2">
        <v>1</v>
      </c>
      <c r="H4589" s="2">
        <v>1</v>
      </c>
      <c r="I4589" s="2" t="s">
        <v>16</v>
      </c>
      <c r="J4589" s="2" t="s">
        <v>17</v>
      </c>
      <c r="K4589" s="2">
        <v>0</v>
      </c>
      <c r="L4589" s="2">
        <v>0</v>
      </c>
      <c r="M4589" s="2">
        <v>0</v>
      </c>
    </row>
    <row r="4590" spans="1:13" ht="15.75" customHeight="1">
      <c r="A4590" s="1">
        <v>4825</v>
      </c>
      <c r="B4590" s="2">
        <v>4825</v>
      </c>
      <c r="C4590" s="2" t="s">
        <v>19001</v>
      </c>
      <c r="D4590" s="2" t="s">
        <v>19002</v>
      </c>
      <c r="E4590" s="2" t="s">
        <v>19003</v>
      </c>
      <c r="F4590" s="2" t="s">
        <v>19004</v>
      </c>
      <c r="G4590" s="2">
        <v>1</v>
      </c>
      <c r="H4590" s="2">
        <v>1</v>
      </c>
      <c r="I4590" s="2" t="s">
        <v>19005</v>
      </c>
      <c r="J4590" s="2" t="s">
        <v>17</v>
      </c>
      <c r="K4590" s="2">
        <v>1</v>
      </c>
      <c r="L4590" s="2">
        <v>0</v>
      </c>
      <c r="M4590" s="2">
        <v>0</v>
      </c>
    </row>
    <row r="4591" spans="1:13" ht="15.75" customHeight="1">
      <c r="A4591" s="1">
        <v>4826</v>
      </c>
      <c r="B4591" s="2">
        <v>4826</v>
      </c>
      <c r="C4591" s="2" t="s">
        <v>19006</v>
      </c>
      <c r="D4591" s="2" t="s">
        <v>19007</v>
      </c>
      <c r="E4591" s="2" t="s">
        <v>19008</v>
      </c>
      <c r="F4591" s="2" t="s">
        <v>19009</v>
      </c>
      <c r="G4591" s="2">
        <v>1</v>
      </c>
      <c r="H4591" s="2" t="s">
        <v>70</v>
      </c>
      <c r="I4591" s="2" t="s">
        <v>71</v>
      </c>
      <c r="J4591" s="2" t="s">
        <v>17</v>
      </c>
      <c r="K4591" s="2">
        <v>1</v>
      </c>
      <c r="L4591" s="2">
        <v>0</v>
      </c>
      <c r="M4591" s="2">
        <v>0</v>
      </c>
    </row>
    <row r="4592" spans="1:13" ht="15.75" customHeight="1">
      <c r="A4592" s="1">
        <v>4827</v>
      </c>
      <c r="B4592" s="2">
        <v>4827</v>
      </c>
      <c r="C4592" s="2" t="s">
        <v>19010</v>
      </c>
      <c r="D4592" s="2" t="s">
        <v>19011</v>
      </c>
      <c r="E4592" s="2" t="s">
        <v>19012</v>
      </c>
      <c r="F4592" s="2" t="s">
        <v>19013</v>
      </c>
      <c r="G4592" s="2">
        <v>1</v>
      </c>
      <c r="H4592" s="2">
        <v>1</v>
      </c>
      <c r="I4592" s="2" t="s">
        <v>19014</v>
      </c>
      <c r="J4592" s="2" t="s">
        <v>17</v>
      </c>
      <c r="K4592" s="2">
        <v>0</v>
      </c>
      <c r="L4592" s="2">
        <v>0</v>
      </c>
      <c r="M4592" s="2">
        <v>0</v>
      </c>
    </row>
    <row r="4593" spans="1:13" ht="15.75" customHeight="1">
      <c r="A4593" s="1">
        <v>4828</v>
      </c>
      <c r="B4593" s="2">
        <v>4828</v>
      </c>
      <c r="C4593" s="2" t="s">
        <v>19015</v>
      </c>
      <c r="D4593" s="2" t="s">
        <v>19016</v>
      </c>
      <c r="E4593" s="2" t="s">
        <v>19017</v>
      </c>
      <c r="F4593" s="2" t="s">
        <v>19018</v>
      </c>
      <c r="G4593" s="2">
        <v>1</v>
      </c>
      <c r="H4593" s="2" t="s">
        <v>70</v>
      </c>
      <c r="I4593" s="2" t="s">
        <v>71</v>
      </c>
      <c r="J4593" s="2" t="s">
        <v>17</v>
      </c>
      <c r="K4593" s="2">
        <v>1</v>
      </c>
      <c r="L4593" s="2">
        <v>0</v>
      </c>
      <c r="M4593" s="2">
        <v>0</v>
      </c>
    </row>
    <row r="4594" spans="1:13" ht="15.75" customHeight="1">
      <c r="A4594" s="1">
        <v>4829</v>
      </c>
      <c r="B4594" s="2">
        <v>4829</v>
      </c>
      <c r="C4594" s="2" t="s">
        <v>19019</v>
      </c>
      <c r="D4594" s="2" t="s">
        <v>19020</v>
      </c>
      <c r="E4594" s="2" t="s">
        <v>19021</v>
      </c>
      <c r="F4594" s="2" t="s">
        <v>19022</v>
      </c>
      <c r="G4594" s="2">
        <v>1</v>
      </c>
      <c r="H4594" s="2">
        <v>1</v>
      </c>
      <c r="I4594" s="2" t="s">
        <v>19023</v>
      </c>
      <c r="J4594" s="2" t="s">
        <v>17</v>
      </c>
      <c r="K4594" s="2">
        <v>0</v>
      </c>
      <c r="L4594" s="2">
        <v>0</v>
      </c>
      <c r="M4594" s="2">
        <v>0</v>
      </c>
    </row>
    <row r="4595" spans="1:13" ht="15.75" customHeight="1">
      <c r="A4595" s="1">
        <v>4830</v>
      </c>
      <c r="B4595" s="2">
        <v>4830</v>
      </c>
      <c r="C4595" s="2" t="s">
        <v>19024</v>
      </c>
      <c r="D4595" s="2" t="s">
        <v>19025</v>
      </c>
      <c r="E4595" s="2" t="s">
        <v>19026</v>
      </c>
      <c r="F4595" s="2" t="s">
        <v>19027</v>
      </c>
      <c r="G4595" s="2">
        <v>1</v>
      </c>
      <c r="H4595" s="2">
        <v>1</v>
      </c>
      <c r="I4595" s="2" t="s">
        <v>13406</v>
      </c>
      <c r="J4595" s="2" t="s">
        <v>17</v>
      </c>
      <c r="K4595" s="2">
        <v>1</v>
      </c>
      <c r="L4595" s="2">
        <v>0</v>
      </c>
      <c r="M4595" s="2">
        <v>0</v>
      </c>
    </row>
    <row r="4596" spans="1:13" ht="15.75" customHeight="1">
      <c r="A4596" s="1">
        <v>4831</v>
      </c>
      <c r="B4596" s="2">
        <v>4831</v>
      </c>
      <c r="C4596" s="2" t="s">
        <v>19028</v>
      </c>
      <c r="D4596" s="2" t="s">
        <v>19029</v>
      </c>
      <c r="E4596" s="2" t="s">
        <v>19030</v>
      </c>
      <c r="F4596" s="2" t="s">
        <v>19031</v>
      </c>
      <c r="G4596" s="2">
        <v>1</v>
      </c>
      <c r="H4596" s="2">
        <v>1</v>
      </c>
      <c r="I4596" s="2" t="s">
        <v>2442</v>
      </c>
      <c r="J4596" s="2" t="s">
        <v>17</v>
      </c>
      <c r="K4596" s="2">
        <v>0</v>
      </c>
      <c r="L4596" s="2">
        <v>0</v>
      </c>
      <c r="M4596" s="2">
        <v>0</v>
      </c>
    </row>
    <row r="4597" spans="1:13" ht="15.75" customHeight="1">
      <c r="A4597" s="1">
        <v>4832</v>
      </c>
      <c r="B4597" s="2">
        <v>4832</v>
      </c>
      <c r="C4597" s="2" t="s">
        <v>19032</v>
      </c>
      <c r="D4597" s="2" t="s">
        <v>19033</v>
      </c>
      <c r="E4597" s="2" t="s">
        <v>19030</v>
      </c>
      <c r="F4597" s="2" t="s">
        <v>19031</v>
      </c>
      <c r="G4597" s="2">
        <v>1</v>
      </c>
      <c r="H4597" s="2">
        <v>1</v>
      </c>
      <c r="I4597" s="2" t="s">
        <v>2442</v>
      </c>
      <c r="J4597" s="2" t="s">
        <v>17</v>
      </c>
      <c r="K4597" s="2">
        <v>0</v>
      </c>
      <c r="L4597" s="2">
        <v>0</v>
      </c>
      <c r="M4597" s="2">
        <v>0</v>
      </c>
    </row>
    <row r="4598" spans="1:13" ht="15.75" customHeight="1">
      <c r="A4598" s="1">
        <v>4833</v>
      </c>
      <c r="B4598" s="2">
        <v>4833</v>
      </c>
      <c r="C4598" s="2" t="s">
        <v>19034</v>
      </c>
      <c r="D4598" s="2" t="s">
        <v>19035</v>
      </c>
      <c r="E4598" s="2" t="s">
        <v>19030</v>
      </c>
      <c r="F4598" s="2" t="s">
        <v>19036</v>
      </c>
      <c r="G4598" s="2">
        <v>1</v>
      </c>
      <c r="H4598" s="2">
        <v>1</v>
      </c>
      <c r="I4598" s="2" t="s">
        <v>2442</v>
      </c>
      <c r="J4598" s="2" t="s">
        <v>17</v>
      </c>
      <c r="K4598" s="2">
        <v>0</v>
      </c>
      <c r="L4598" s="2">
        <v>0</v>
      </c>
      <c r="M4598" s="2">
        <v>0</v>
      </c>
    </row>
    <row r="4599" spans="1:13" ht="15.75" customHeight="1">
      <c r="A4599" s="1">
        <v>4834</v>
      </c>
      <c r="B4599" s="2">
        <v>4834</v>
      </c>
      <c r="C4599" s="2" t="s">
        <v>19037</v>
      </c>
      <c r="D4599" s="2" t="s">
        <v>19038</v>
      </c>
      <c r="E4599" s="2" t="s">
        <v>19039</v>
      </c>
      <c r="F4599" s="2" t="s">
        <v>19040</v>
      </c>
      <c r="G4599" s="2">
        <v>1</v>
      </c>
      <c r="H4599" s="2">
        <v>1</v>
      </c>
      <c r="I4599" s="2" t="s">
        <v>396</v>
      </c>
      <c r="J4599" s="2" t="s">
        <v>17</v>
      </c>
      <c r="K4599" s="2">
        <v>0</v>
      </c>
      <c r="L4599" s="2">
        <v>0</v>
      </c>
      <c r="M4599" s="2">
        <v>0</v>
      </c>
    </row>
    <row r="4600" spans="1:13" ht="15.75" customHeight="1">
      <c r="A4600" s="1">
        <v>4835</v>
      </c>
      <c r="B4600" s="2">
        <v>4835</v>
      </c>
      <c r="C4600" s="2" t="s">
        <v>19041</v>
      </c>
      <c r="D4600" s="2" t="s">
        <v>19042</v>
      </c>
      <c r="E4600" s="2" t="s">
        <v>19043</v>
      </c>
      <c r="F4600" s="2" t="s">
        <v>19044</v>
      </c>
      <c r="G4600" s="2">
        <v>1</v>
      </c>
      <c r="H4600" s="2">
        <v>1</v>
      </c>
      <c r="I4600" s="2" t="s">
        <v>17652</v>
      </c>
      <c r="J4600" s="2" t="s">
        <v>17</v>
      </c>
      <c r="K4600" s="2">
        <v>1</v>
      </c>
      <c r="L4600" s="2">
        <v>0</v>
      </c>
      <c r="M4600" s="2">
        <v>0</v>
      </c>
    </row>
    <row r="4601" spans="1:13" ht="15.75" customHeight="1">
      <c r="A4601" s="1">
        <v>4836</v>
      </c>
      <c r="B4601" s="2">
        <v>4836</v>
      </c>
      <c r="C4601" s="2" t="s">
        <v>19045</v>
      </c>
      <c r="D4601" s="2" t="s">
        <v>19046</v>
      </c>
      <c r="E4601" s="2" t="s">
        <v>19047</v>
      </c>
      <c r="F4601" s="2" t="s">
        <v>19048</v>
      </c>
      <c r="G4601" s="2">
        <v>1</v>
      </c>
      <c r="H4601" s="2">
        <v>1</v>
      </c>
      <c r="I4601" s="2" t="s">
        <v>1897</v>
      </c>
      <c r="J4601" s="2" t="s">
        <v>17</v>
      </c>
      <c r="K4601" s="2">
        <v>0</v>
      </c>
      <c r="L4601" s="2">
        <v>0</v>
      </c>
      <c r="M4601" s="2">
        <v>0</v>
      </c>
    </row>
    <row r="4602" spans="1:13" ht="15.75" customHeight="1">
      <c r="A4602" s="1">
        <v>4837</v>
      </c>
      <c r="B4602" s="2">
        <v>4837</v>
      </c>
      <c r="C4602" s="2" t="s">
        <v>19049</v>
      </c>
      <c r="D4602" s="2" t="s">
        <v>19050</v>
      </c>
      <c r="E4602" s="2" t="s">
        <v>19051</v>
      </c>
      <c r="F4602" s="2" t="s">
        <v>19052</v>
      </c>
      <c r="G4602" s="2">
        <v>1</v>
      </c>
      <c r="H4602" s="2">
        <v>1</v>
      </c>
      <c r="I4602" s="2" t="s">
        <v>5013</v>
      </c>
      <c r="J4602" s="2" t="s">
        <v>17</v>
      </c>
      <c r="K4602" s="2">
        <v>0</v>
      </c>
      <c r="L4602" s="2">
        <v>0</v>
      </c>
      <c r="M4602" s="2">
        <v>0</v>
      </c>
    </row>
    <row r="4603" spans="1:13" ht="15.75" customHeight="1">
      <c r="A4603" s="1">
        <v>4838</v>
      </c>
      <c r="B4603" s="2">
        <v>4838</v>
      </c>
      <c r="C4603" s="2" t="s">
        <v>19053</v>
      </c>
      <c r="D4603" s="2" t="s">
        <v>19054</v>
      </c>
      <c r="E4603" s="2" t="s">
        <v>19055</v>
      </c>
      <c r="F4603" s="2" t="s">
        <v>19056</v>
      </c>
      <c r="G4603" s="2">
        <v>1</v>
      </c>
      <c r="H4603" s="2">
        <v>1</v>
      </c>
      <c r="I4603" s="2" t="s">
        <v>16</v>
      </c>
      <c r="J4603" s="2" t="s">
        <v>17</v>
      </c>
      <c r="K4603" s="2">
        <v>0</v>
      </c>
      <c r="L4603" s="2">
        <v>0</v>
      </c>
      <c r="M4603" s="2">
        <v>0</v>
      </c>
    </row>
    <row r="4604" spans="1:13" ht="15.75" customHeight="1">
      <c r="A4604" s="1">
        <v>4839</v>
      </c>
      <c r="B4604" s="2">
        <v>4839</v>
      </c>
      <c r="C4604" s="2" t="s">
        <v>19057</v>
      </c>
      <c r="D4604" s="2" t="s">
        <v>19058</v>
      </c>
      <c r="E4604" s="2" t="s">
        <v>19059</v>
      </c>
      <c r="F4604" s="2" t="s">
        <v>19060</v>
      </c>
      <c r="G4604" s="2">
        <v>1</v>
      </c>
      <c r="H4604" s="2">
        <v>1</v>
      </c>
      <c r="I4604" s="2" t="s">
        <v>749</v>
      </c>
      <c r="J4604" s="2" t="s">
        <v>17</v>
      </c>
      <c r="K4604" s="2">
        <v>0</v>
      </c>
      <c r="L4604" s="2">
        <v>0</v>
      </c>
      <c r="M4604" s="2">
        <v>0</v>
      </c>
    </row>
    <row r="4605" spans="1:13" ht="15.75" customHeight="1">
      <c r="A4605" s="1">
        <v>4840</v>
      </c>
      <c r="B4605" s="2">
        <v>4840</v>
      </c>
      <c r="C4605" s="2" t="s">
        <v>19061</v>
      </c>
      <c r="D4605" s="2" t="s">
        <v>19062</v>
      </c>
      <c r="E4605" s="2" t="s">
        <v>19063</v>
      </c>
      <c r="F4605" s="2" t="s">
        <v>19064</v>
      </c>
      <c r="G4605" s="2">
        <v>1</v>
      </c>
      <c r="H4605" s="2">
        <v>1</v>
      </c>
      <c r="I4605" s="2" t="s">
        <v>532</v>
      </c>
      <c r="J4605" s="2" t="s">
        <v>17</v>
      </c>
      <c r="K4605" s="2">
        <v>0</v>
      </c>
      <c r="L4605" s="2">
        <v>0</v>
      </c>
      <c r="M4605" s="2">
        <v>0</v>
      </c>
    </row>
    <row r="4606" spans="1:13" ht="15.75" customHeight="1">
      <c r="A4606" s="1">
        <v>4841</v>
      </c>
      <c r="B4606" s="2">
        <v>4841</v>
      </c>
      <c r="C4606" s="2" t="s">
        <v>19065</v>
      </c>
      <c r="D4606" s="2" t="s">
        <v>19066</v>
      </c>
      <c r="E4606" s="2" t="s">
        <v>19067</v>
      </c>
      <c r="F4606" s="2" t="s">
        <v>19068</v>
      </c>
      <c r="G4606" s="2">
        <v>1</v>
      </c>
      <c r="H4606" s="2">
        <v>0</v>
      </c>
      <c r="I4606" s="2" t="s">
        <v>46</v>
      </c>
      <c r="J4606" s="2" t="s">
        <v>17</v>
      </c>
      <c r="K4606" s="2">
        <v>0</v>
      </c>
      <c r="L4606" s="2">
        <v>0</v>
      </c>
      <c r="M4606" s="2">
        <v>0</v>
      </c>
    </row>
    <row r="4607" spans="1:13" ht="15.75" customHeight="1">
      <c r="A4607" s="1">
        <v>4842</v>
      </c>
      <c r="B4607" s="2">
        <v>4842</v>
      </c>
      <c r="C4607" s="2" t="s">
        <v>19069</v>
      </c>
      <c r="D4607" s="2" t="s">
        <v>19070</v>
      </c>
      <c r="E4607" s="2" t="s">
        <v>19071</v>
      </c>
      <c r="F4607" s="2" t="s">
        <v>19072</v>
      </c>
      <c r="G4607" s="2">
        <v>1</v>
      </c>
      <c r="H4607" s="2">
        <v>1</v>
      </c>
      <c r="I4607" s="2" t="s">
        <v>437</v>
      </c>
      <c r="J4607" s="2" t="s">
        <v>17</v>
      </c>
      <c r="K4607" s="2">
        <v>0</v>
      </c>
      <c r="L4607" s="2">
        <v>0</v>
      </c>
      <c r="M4607" s="2">
        <v>0</v>
      </c>
    </row>
    <row r="4608" spans="1:13" ht="15.75" customHeight="1">
      <c r="A4608" s="1">
        <v>4843</v>
      </c>
      <c r="B4608" s="2">
        <v>4843</v>
      </c>
      <c r="C4608" s="2" t="s">
        <v>19073</v>
      </c>
      <c r="D4608" s="2" t="s">
        <v>19074</v>
      </c>
      <c r="E4608" s="2" t="s">
        <v>18559</v>
      </c>
      <c r="F4608" s="2" t="s">
        <v>19075</v>
      </c>
      <c r="G4608" s="2">
        <v>1</v>
      </c>
      <c r="H4608" s="2">
        <v>1</v>
      </c>
      <c r="I4608" s="2" t="s">
        <v>16</v>
      </c>
      <c r="J4608" s="2" t="s">
        <v>17</v>
      </c>
      <c r="K4608" s="2">
        <v>0</v>
      </c>
      <c r="L4608" s="2">
        <v>0</v>
      </c>
      <c r="M4608" s="2">
        <v>0</v>
      </c>
    </row>
    <row r="4609" spans="1:13" ht="15.75" customHeight="1">
      <c r="A4609" s="1">
        <v>4844</v>
      </c>
      <c r="B4609" s="2">
        <v>4844</v>
      </c>
      <c r="C4609" s="2" t="s">
        <v>19076</v>
      </c>
      <c r="D4609" s="2" t="s">
        <v>19077</v>
      </c>
      <c r="E4609" s="2" t="s">
        <v>19078</v>
      </c>
      <c r="F4609" s="2" t="s">
        <v>19079</v>
      </c>
      <c r="G4609" s="2">
        <v>1</v>
      </c>
      <c r="H4609" s="2">
        <v>1</v>
      </c>
      <c r="I4609" s="2" t="s">
        <v>19080</v>
      </c>
      <c r="J4609" s="2" t="s">
        <v>17</v>
      </c>
      <c r="K4609" s="2">
        <v>1</v>
      </c>
      <c r="L4609" s="2">
        <v>0</v>
      </c>
      <c r="M4609" s="2">
        <v>0</v>
      </c>
    </row>
    <row r="4610" spans="1:13" ht="15.75" customHeight="1">
      <c r="A4610" s="1">
        <v>4845</v>
      </c>
      <c r="B4610" s="2">
        <v>4845</v>
      </c>
      <c r="C4610" s="2" t="s">
        <v>19081</v>
      </c>
      <c r="D4610" s="2" t="s">
        <v>19082</v>
      </c>
      <c r="E4610" s="2" t="s">
        <v>19083</v>
      </c>
      <c r="F4610" s="2" t="s">
        <v>19084</v>
      </c>
      <c r="G4610" s="2">
        <v>1</v>
      </c>
      <c r="H4610" s="2">
        <v>1</v>
      </c>
      <c r="I4610" s="2" t="s">
        <v>32</v>
      </c>
      <c r="J4610" s="2" t="s">
        <v>17</v>
      </c>
      <c r="K4610" s="2">
        <v>0</v>
      </c>
      <c r="L4610" s="2">
        <v>0</v>
      </c>
      <c r="M4610" s="2">
        <v>0</v>
      </c>
    </row>
    <row r="4611" spans="1:13" ht="15.75" customHeight="1">
      <c r="A4611" s="1">
        <v>4846</v>
      </c>
      <c r="B4611" s="2">
        <v>4846</v>
      </c>
      <c r="C4611" s="2" t="s">
        <v>19085</v>
      </c>
      <c r="D4611" s="2" t="s">
        <v>19086</v>
      </c>
      <c r="E4611" s="2" t="s">
        <v>19087</v>
      </c>
      <c r="F4611" s="2" t="s">
        <v>19088</v>
      </c>
      <c r="G4611" s="2">
        <v>1</v>
      </c>
      <c r="H4611" s="2" t="s">
        <v>70</v>
      </c>
      <c r="I4611" s="2" t="s">
        <v>71</v>
      </c>
      <c r="J4611" s="2" t="s">
        <v>17</v>
      </c>
      <c r="K4611" s="2">
        <v>1</v>
      </c>
      <c r="L4611" s="2">
        <v>0</v>
      </c>
      <c r="M4611" s="2">
        <v>0</v>
      </c>
    </row>
    <row r="4612" spans="1:13" ht="15.75" customHeight="1">
      <c r="A4612" s="1">
        <v>4847</v>
      </c>
      <c r="B4612" s="2">
        <v>4847</v>
      </c>
      <c r="C4612" s="2" t="s">
        <v>19089</v>
      </c>
      <c r="D4612" s="2" t="s">
        <v>19090</v>
      </c>
      <c r="E4612" s="2" t="s">
        <v>19091</v>
      </c>
      <c r="F4612" s="2" t="s">
        <v>19092</v>
      </c>
      <c r="G4612" s="2">
        <v>1</v>
      </c>
      <c r="H4612" s="2">
        <v>1</v>
      </c>
      <c r="I4612" s="2" t="s">
        <v>396</v>
      </c>
      <c r="J4612" s="2" t="s">
        <v>17</v>
      </c>
      <c r="K4612" s="2">
        <v>0</v>
      </c>
      <c r="L4612" s="2">
        <v>0</v>
      </c>
      <c r="M4612" s="2">
        <v>0</v>
      </c>
    </row>
    <row r="4613" spans="1:13" ht="15.75" customHeight="1">
      <c r="A4613" s="1">
        <v>4848</v>
      </c>
      <c r="B4613" s="2">
        <v>4848</v>
      </c>
      <c r="C4613" s="2" t="s">
        <v>19093</v>
      </c>
      <c r="D4613" s="2" t="s">
        <v>19094</v>
      </c>
      <c r="E4613" s="2" t="s">
        <v>19095</v>
      </c>
      <c r="F4613" s="2" t="s">
        <v>19095</v>
      </c>
      <c r="G4613" s="2">
        <v>1</v>
      </c>
      <c r="H4613" s="2">
        <v>1</v>
      </c>
      <c r="I4613" s="2" t="s">
        <v>320</v>
      </c>
      <c r="J4613" s="2" t="s">
        <v>17</v>
      </c>
      <c r="K4613" s="2">
        <v>0</v>
      </c>
      <c r="L4613" s="2">
        <v>0</v>
      </c>
      <c r="M4613" s="2">
        <v>0</v>
      </c>
    </row>
    <row r="4614" spans="1:13" ht="15.75" customHeight="1">
      <c r="A4614" s="1">
        <v>4850</v>
      </c>
      <c r="B4614" s="2">
        <v>4850</v>
      </c>
      <c r="C4614" s="2" t="s">
        <v>19096</v>
      </c>
      <c r="D4614" s="2" t="s">
        <v>19097</v>
      </c>
      <c r="E4614" s="2" t="s">
        <v>19098</v>
      </c>
      <c r="F4614" s="2" t="s">
        <v>19099</v>
      </c>
      <c r="G4614" s="2">
        <v>1</v>
      </c>
      <c r="H4614" s="2">
        <v>1</v>
      </c>
      <c r="I4614" s="2" t="s">
        <v>19100</v>
      </c>
      <c r="J4614" s="2" t="s">
        <v>17</v>
      </c>
      <c r="K4614" s="2">
        <v>0</v>
      </c>
      <c r="L4614" s="2">
        <v>0</v>
      </c>
      <c r="M4614" s="2">
        <v>0</v>
      </c>
    </row>
    <row r="4615" spans="1:13" ht="15.75" customHeight="1">
      <c r="A4615" s="1">
        <v>4851</v>
      </c>
      <c r="B4615" s="2">
        <v>4851</v>
      </c>
      <c r="C4615" s="2" t="s">
        <v>19101</v>
      </c>
      <c r="D4615" s="2" t="s">
        <v>19102</v>
      </c>
      <c r="E4615" s="2" t="s">
        <v>19103</v>
      </c>
      <c r="F4615" s="2" t="s">
        <v>19104</v>
      </c>
      <c r="G4615" s="2">
        <v>1</v>
      </c>
      <c r="H4615" s="2">
        <v>1</v>
      </c>
      <c r="I4615" s="2" t="s">
        <v>19105</v>
      </c>
      <c r="J4615" s="2" t="s">
        <v>17</v>
      </c>
      <c r="K4615" s="2">
        <v>0</v>
      </c>
      <c r="L4615" s="2">
        <v>0</v>
      </c>
      <c r="M4615" s="2">
        <v>0</v>
      </c>
    </row>
    <row r="4616" spans="1:13" ht="15.75" customHeight="1">
      <c r="A4616" s="1">
        <v>4852</v>
      </c>
      <c r="B4616" s="2">
        <v>4852</v>
      </c>
      <c r="C4616" s="2" t="s">
        <v>19106</v>
      </c>
      <c r="D4616" s="2" t="s">
        <v>19107</v>
      </c>
      <c r="E4616" s="2" t="s">
        <v>19108</v>
      </c>
      <c r="F4616" s="2" t="s">
        <v>19109</v>
      </c>
      <c r="G4616" s="2">
        <v>1</v>
      </c>
      <c r="H4616" s="2">
        <v>1</v>
      </c>
      <c r="I4616" s="2" t="s">
        <v>16</v>
      </c>
      <c r="J4616" s="2" t="s">
        <v>17</v>
      </c>
      <c r="K4616" s="2">
        <v>0</v>
      </c>
      <c r="L4616" s="2">
        <v>0</v>
      </c>
      <c r="M4616" s="2">
        <v>0</v>
      </c>
    </row>
    <row r="4617" spans="1:13" ht="15.75" customHeight="1">
      <c r="A4617" s="1">
        <v>4853</v>
      </c>
      <c r="B4617" s="2">
        <v>4853</v>
      </c>
      <c r="C4617" s="2" t="s">
        <v>19110</v>
      </c>
      <c r="D4617" s="2" t="s">
        <v>19111</v>
      </c>
      <c r="E4617" s="2" t="s">
        <v>19112</v>
      </c>
      <c r="F4617" s="2" t="s">
        <v>19113</v>
      </c>
      <c r="G4617" s="2">
        <v>1</v>
      </c>
      <c r="H4617" s="2">
        <v>1</v>
      </c>
      <c r="I4617" s="2" t="s">
        <v>19114</v>
      </c>
      <c r="J4617" s="2" t="s">
        <v>17</v>
      </c>
      <c r="K4617" s="2">
        <v>0</v>
      </c>
      <c r="L4617" s="2">
        <v>0</v>
      </c>
      <c r="M4617" s="2">
        <v>0</v>
      </c>
    </row>
    <row r="4618" spans="1:13" ht="15.75" customHeight="1">
      <c r="A4618" s="1">
        <v>4854</v>
      </c>
      <c r="B4618" s="2">
        <v>4854</v>
      </c>
      <c r="C4618" s="2" t="s">
        <v>19115</v>
      </c>
      <c r="D4618" s="2" t="s">
        <v>19116</v>
      </c>
      <c r="E4618" s="2" t="s">
        <v>19112</v>
      </c>
      <c r="F4618" s="2" t="s">
        <v>19117</v>
      </c>
      <c r="G4618" s="2">
        <v>1</v>
      </c>
      <c r="H4618" s="2">
        <v>1</v>
      </c>
      <c r="I4618" s="2" t="s">
        <v>19114</v>
      </c>
      <c r="J4618" s="2" t="s">
        <v>17</v>
      </c>
      <c r="K4618" s="2">
        <v>0</v>
      </c>
      <c r="L4618" s="2">
        <v>0</v>
      </c>
      <c r="M4618" s="2">
        <v>0</v>
      </c>
    </row>
    <row r="4619" spans="1:13" ht="15.75" customHeight="1">
      <c r="A4619" s="1">
        <v>4855</v>
      </c>
      <c r="B4619" s="2">
        <v>4855</v>
      </c>
      <c r="C4619" s="2" t="s">
        <v>19118</v>
      </c>
      <c r="D4619" s="2" t="s">
        <v>19119</v>
      </c>
      <c r="E4619" s="2" t="s">
        <v>19120</v>
      </c>
      <c r="F4619" s="2" t="s">
        <v>19121</v>
      </c>
      <c r="G4619" s="2">
        <v>1</v>
      </c>
      <c r="H4619" s="2">
        <v>1</v>
      </c>
      <c r="I4619" s="2" t="s">
        <v>268</v>
      </c>
      <c r="J4619" s="2" t="s">
        <v>17</v>
      </c>
      <c r="K4619" s="2">
        <v>0</v>
      </c>
      <c r="L4619" s="2">
        <v>0</v>
      </c>
      <c r="M4619" s="2">
        <v>0</v>
      </c>
    </row>
    <row r="4620" spans="1:13" ht="15.75" customHeight="1">
      <c r="A4620" s="1">
        <v>4856</v>
      </c>
      <c r="B4620" s="2">
        <v>4856</v>
      </c>
      <c r="C4620" s="2" t="s">
        <v>19122</v>
      </c>
      <c r="D4620" s="2" t="s">
        <v>19123</v>
      </c>
      <c r="E4620" s="2" t="s">
        <v>19124</v>
      </c>
      <c r="F4620" s="2" t="s">
        <v>19125</v>
      </c>
      <c r="G4620" s="2">
        <v>1</v>
      </c>
      <c r="H4620" s="2">
        <v>1</v>
      </c>
      <c r="I4620" s="2" t="s">
        <v>396</v>
      </c>
      <c r="J4620" s="2" t="s">
        <v>17</v>
      </c>
      <c r="K4620" s="2">
        <v>1</v>
      </c>
      <c r="L4620" s="2">
        <v>0</v>
      </c>
      <c r="M4620" s="2">
        <v>0</v>
      </c>
    </row>
    <row r="4621" spans="1:13" ht="15.75" customHeight="1">
      <c r="A4621" s="1">
        <v>4857</v>
      </c>
      <c r="B4621" s="2">
        <v>4857</v>
      </c>
      <c r="C4621" s="2" t="s">
        <v>19126</v>
      </c>
      <c r="D4621" s="2" t="s">
        <v>19127</v>
      </c>
      <c r="E4621" s="2" t="s">
        <v>19128</v>
      </c>
      <c r="F4621" s="2" t="s">
        <v>19129</v>
      </c>
      <c r="G4621" s="2">
        <v>1</v>
      </c>
      <c r="H4621" s="2">
        <v>0</v>
      </c>
      <c r="I4621" s="2" t="s">
        <v>46</v>
      </c>
      <c r="J4621" s="2" t="s">
        <v>17</v>
      </c>
      <c r="K4621" s="2">
        <v>0</v>
      </c>
      <c r="L4621" s="2">
        <v>0</v>
      </c>
      <c r="M4621" s="2">
        <v>0</v>
      </c>
    </row>
    <row r="4622" spans="1:13" ht="15.75" customHeight="1">
      <c r="A4622" s="1">
        <v>4858</v>
      </c>
      <c r="B4622" s="2">
        <v>4858</v>
      </c>
      <c r="C4622" s="2" t="s">
        <v>19130</v>
      </c>
      <c r="D4622" s="2" t="s">
        <v>19131</v>
      </c>
      <c r="E4622" s="2" t="s">
        <v>19132</v>
      </c>
      <c r="F4622" s="2" t="s">
        <v>19133</v>
      </c>
      <c r="G4622" s="2">
        <v>1</v>
      </c>
      <c r="H4622" s="2" t="s">
        <v>70</v>
      </c>
      <c r="I4622" s="2" t="s">
        <v>71</v>
      </c>
      <c r="J4622" s="2" t="s">
        <v>17</v>
      </c>
      <c r="K4622" s="2">
        <v>1</v>
      </c>
      <c r="L4622" s="2">
        <v>0</v>
      </c>
      <c r="M4622" s="2">
        <v>0</v>
      </c>
    </row>
    <row r="4623" spans="1:13" ht="15.75" customHeight="1">
      <c r="A4623" s="1">
        <v>4859</v>
      </c>
      <c r="B4623" s="2">
        <v>4859</v>
      </c>
      <c r="C4623" s="2" t="s">
        <v>19134</v>
      </c>
      <c r="D4623" s="2" t="s">
        <v>19135</v>
      </c>
      <c r="E4623" s="2" t="s">
        <v>19136</v>
      </c>
      <c r="F4623" s="2" t="s">
        <v>19137</v>
      </c>
      <c r="G4623" s="2">
        <v>1</v>
      </c>
      <c r="H4623" s="2">
        <v>1</v>
      </c>
      <c r="I4623" s="2" t="s">
        <v>8090</v>
      </c>
      <c r="J4623" s="2" t="s">
        <v>17</v>
      </c>
      <c r="K4623" s="2">
        <v>0</v>
      </c>
      <c r="L4623" s="2">
        <v>0</v>
      </c>
      <c r="M4623" s="2">
        <v>0</v>
      </c>
    </row>
    <row r="4624" spans="1:13" ht="15.75" customHeight="1">
      <c r="A4624" s="1">
        <v>4860</v>
      </c>
      <c r="B4624" s="2">
        <v>4860</v>
      </c>
      <c r="C4624" s="2" t="s">
        <v>19138</v>
      </c>
      <c r="D4624" s="2" t="s">
        <v>19139</v>
      </c>
      <c r="E4624" s="2" t="s">
        <v>19140</v>
      </c>
      <c r="F4624" s="2" t="s">
        <v>19141</v>
      </c>
      <c r="G4624" s="2">
        <v>1</v>
      </c>
      <c r="H4624" s="2">
        <v>1</v>
      </c>
      <c r="I4624" s="2" t="s">
        <v>81</v>
      </c>
      <c r="J4624" s="2" t="s">
        <v>17</v>
      </c>
      <c r="K4624" s="2">
        <v>1</v>
      </c>
      <c r="L4624" s="2">
        <v>0</v>
      </c>
      <c r="M4624" s="2">
        <v>0</v>
      </c>
    </row>
    <row r="4625" spans="1:13" ht="15.75" customHeight="1">
      <c r="A4625" s="1">
        <v>4861</v>
      </c>
      <c r="B4625" s="2">
        <v>4861</v>
      </c>
      <c r="C4625" s="2" t="s">
        <v>19142</v>
      </c>
      <c r="D4625" s="2" t="s">
        <v>19143</v>
      </c>
      <c r="E4625" s="2" t="s">
        <v>19140</v>
      </c>
      <c r="F4625" s="2" t="s">
        <v>19144</v>
      </c>
      <c r="G4625" s="2">
        <v>1</v>
      </c>
      <c r="H4625" s="2">
        <v>1</v>
      </c>
      <c r="I4625" s="2" t="s">
        <v>81</v>
      </c>
      <c r="J4625" s="2" t="s">
        <v>17</v>
      </c>
      <c r="K4625" s="2">
        <v>1</v>
      </c>
      <c r="L4625" s="2">
        <v>0</v>
      </c>
      <c r="M4625" s="2">
        <v>0</v>
      </c>
    </row>
    <row r="4626" spans="1:13" ht="15.75" customHeight="1">
      <c r="A4626" s="1">
        <v>4862</v>
      </c>
      <c r="B4626" s="2">
        <v>4862</v>
      </c>
      <c r="C4626" s="2" t="s">
        <v>19145</v>
      </c>
      <c r="D4626" s="2" t="s">
        <v>19146</v>
      </c>
      <c r="E4626" s="2" t="s">
        <v>19147</v>
      </c>
      <c r="F4626" s="2" t="s">
        <v>19148</v>
      </c>
      <c r="G4626" s="2">
        <v>1</v>
      </c>
      <c r="H4626" s="2">
        <v>1</v>
      </c>
      <c r="I4626" s="2" t="s">
        <v>2594</v>
      </c>
      <c r="J4626" s="2" t="s">
        <v>17</v>
      </c>
      <c r="K4626" s="2">
        <v>0</v>
      </c>
      <c r="L4626" s="2">
        <v>0</v>
      </c>
      <c r="M4626" s="2">
        <v>0</v>
      </c>
    </row>
    <row r="4627" spans="1:13" ht="15.75" customHeight="1">
      <c r="A4627" s="1">
        <v>4863</v>
      </c>
      <c r="B4627" s="2">
        <v>4863</v>
      </c>
      <c r="C4627" s="2" t="s">
        <v>19149</v>
      </c>
      <c r="D4627" s="2" t="s">
        <v>19150</v>
      </c>
      <c r="E4627" s="2" t="s">
        <v>19151</v>
      </c>
      <c r="F4627" s="2" t="s">
        <v>19152</v>
      </c>
      <c r="G4627" s="2">
        <v>1</v>
      </c>
      <c r="H4627" s="2">
        <v>1</v>
      </c>
      <c r="I4627" s="2" t="s">
        <v>19153</v>
      </c>
      <c r="J4627" s="2" t="s">
        <v>17</v>
      </c>
      <c r="K4627" s="2">
        <v>1</v>
      </c>
      <c r="L4627" s="2">
        <v>0</v>
      </c>
      <c r="M4627" s="2">
        <v>0</v>
      </c>
    </row>
    <row r="4628" spans="1:13" ht="15.75" customHeight="1">
      <c r="A4628" s="1">
        <v>4864</v>
      </c>
      <c r="B4628" s="2">
        <v>4864</v>
      </c>
      <c r="C4628" s="2" t="s">
        <v>19154</v>
      </c>
      <c r="D4628" s="2" t="s">
        <v>19155</v>
      </c>
      <c r="E4628" s="2" t="s">
        <v>19156</v>
      </c>
      <c r="F4628" s="2" t="s">
        <v>19157</v>
      </c>
      <c r="G4628" s="2">
        <v>1</v>
      </c>
      <c r="H4628" s="2">
        <v>1</v>
      </c>
      <c r="I4628" s="2" t="s">
        <v>432</v>
      </c>
      <c r="J4628" s="2" t="s">
        <v>17</v>
      </c>
      <c r="K4628" s="2">
        <v>1</v>
      </c>
      <c r="L4628" s="2">
        <v>0</v>
      </c>
      <c r="M4628" s="2">
        <v>0</v>
      </c>
    </row>
    <row r="4629" spans="1:13" ht="15.75" customHeight="1">
      <c r="A4629" s="1">
        <v>4865</v>
      </c>
      <c r="B4629" s="2">
        <v>4865</v>
      </c>
      <c r="C4629" s="2" t="s">
        <v>19158</v>
      </c>
      <c r="D4629" s="2" t="s">
        <v>19159</v>
      </c>
      <c r="E4629" s="2" t="s">
        <v>19160</v>
      </c>
      <c r="F4629" s="2" t="s">
        <v>19161</v>
      </c>
      <c r="G4629" s="2">
        <v>1</v>
      </c>
      <c r="H4629" s="2">
        <v>1</v>
      </c>
      <c r="I4629" s="2" t="s">
        <v>8653</v>
      </c>
      <c r="J4629" s="2" t="s">
        <v>17</v>
      </c>
      <c r="K4629" s="2">
        <v>1</v>
      </c>
      <c r="L4629" s="2">
        <v>0</v>
      </c>
      <c r="M4629" s="2">
        <v>0</v>
      </c>
    </row>
    <row r="4630" spans="1:13" ht="15.75" customHeight="1">
      <c r="A4630" s="1">
        <v>4867</v>
      </c>
      <c r="B4630" s="2">
        <v>4867</v>
      </c>
      <c r="C4630" s="2" t="s">
        <v>19162</v>
      </c>
      <c r="D4630" s="2" t="s">
        <v>19163</v>
      </c>
      <c r="E4630" s="2" t="s">
        <v>19164</v>
      </c>
      <c r="F4630" s="2" t="s">
        <v>19165</v>
      </c>
      <c r="G4630" s="2">
        <v>1</v>
      </c>
      <c r="H4630" s="2">
        <v>1</v>
      </c>
      <c r="I4630" s="2" t="s">
        <v>1478</v>
      </c>
      <c r="J4630" s="2" t="s">
        <v>17</v>
      </c>
      <c r="K4630" s="2">
        <v>1</v>
      </c>
      <c r="L4630" s="2">
        <v>0</v>
      </c>
      <c r="M4630" s="2">
        <v>0</v>
      </c>
    </row>
    <row r="4631" spans="1:13" ht="15.75" customHeight="1">
      <c r="A4631" s="1">
        <v>4868</v>
      </c>
      <c r="B4631" s="2">
        <v>4868</v>
      </c>
      <c r="C4631" s="2" t="s">
        <v>19166</v>
      </c>
      <c r="D4631" s="2" t="s">
        <v>19167</v>
      </c>
      <c r="E4631" s="2" t="s">
        <v>19168</v>
      </c>
      <c r="F4631" s="2" t="s">
        <v>19169</v>
      </c>
      <c r="G4631" s="2">
        <v>1</v>
      </c>
      <c r="H4631" s="2">
        <v>1</v>
      </c>
      <c r="I4631" s="2" t="s">
        <v>19170</v>
      </c>
      <c r="J4631" s="2" t="s">
        <v>17</v>
      </c>
      <c r="K4631" s="2">
        <v>1</v>
      </c>
      <c r="L4631" s="2">
        <v>0</v>
      </c>
      <c r="M4631" s="2">
        <v>0</v>
      </c>
    </row>
    <row r="4632" spans="1:13" ht="15.75" customHeight="1">
      <c r="A4632" s="1">
        <v>4869</v>
      </c>
      <c r="B4632" s="2">
        <v>4869</v>
      </c>
      <c r="C4632" s="2" t="s">
        <v>19171</v>
      </c>
      <c r="D4632" s="2" t="s">
        <v>19172</v>
      </c>
      <c r="E4632" s="2" t="s">
        <v>19173</v>
      </c>
      <c r="F4632" s="2" t="s">
        <v>19174</v>
      </c>
      <c r="G4632" s="2">
        <v>1</v>
      </c>
      <c r="H4632" s="2">
        <v>1</v>
      </c>
      <c r="I4632" s="2" t="s">
        <v>6195</v>
      </c>
      <c r="J4632" s="2" t="s">
        <v>17</v>
      </c>
      <c r="K4632" s="2">
        <v>0</v>
      </c>
      <c r="L4632" s="2">
        <v>0</v>
      </c>
      <c r="M4632" s="2">
        <v>0</v>
      </c>
    </row>
    <row r="4633" spans="1:13" ht="15.75" customHeight="1">
      <c r="A4633" s="1">
        <v>4870</v>
      </c>
      <c r="B4633" s="2">
        <v>4870</v>
      </c>
      <c r="C4633" s="2" t="s">
        <v>19175</v>
      </c>
      <c r="D4633" s="2" t="s">
        <v>19176</v>
      </c>
      <c r="E4633" s="2" t="s">
        <v>19177</v>
      </c>
      <c r="F4633" s="2" t="s">
        <v>19178</v>
      </c>
      <c r="G4633" s="2">
        <v>1</v>
      </c>
      <c r="H4633" s="2">
        <v>1</v>
      </c>
      <c r="I4633" s="2" t="s">
        <v>19179</v>
      </c>
      <c r="J4633" s="2" t="s">
        <v>17</v>
      </c>
      <c r="K4633" s="2">
        <v>0</v>
      </c>
      <c r="L4633" s="2">
        <v>0</v>
      </c>
      <c r="M4633" s="2">
        <v>0</v>
      </c>
    </row>
    <row r="4634" spans="1:13" ht="15.75" customHeight="1">
      <c r="A4634" s="1">
        <v>4872</v>
      </c>
      <c r="B4634" s="2">
        <v>4872</v>
      </c>
      <c r="C4634" s="2" t="s">
        <v>19180</v>
      </c>
      <c r="D4634" s="2" t="s">
        <v>19181</v>
      </c>
      <c r="E4634" s="2" t="s">
        <v>19182</v>
      </c>
      <c r="F4634" s="2" t="s">
        <v>19183</v>
      </c>
      <c r="G4634" s="2">
        <v>1</v>
      </c>
      <c r="H4634" s="2">
        <v>1</v>
      </c>
      <c r="I4634" s="2" t="s">
        <v>104</v>
      </c>
      <c r="J4634" s="2" t="s">
        <v>17</v>
      </c>
      <c r="K4634" s="2">
        <v>1</v>
      </c>
      <c r="L4634" s="2">
        <v>0</v>
      </c>
      <c r="M4634" s="2">
        <v>0</v>
      </c>
    </row>
    <row r="4635" spans="1:13" ht="15.75" customHeight="1">
      <c r="A4635" s="1">
        <v>4873</v>
      </c>
      <c r="B4635" s="2">
        <v>4873</v>
      </c>
      <c r="C4635" s="2" t="s">
        <v>19184</v>
      </c>
      <c r="D4635" s="2" t="s">
        <v>19185</v>
      </c>
      <c r="E4635" s="2" t="s">
        <v>19186</v>
      </c>
      <c r="F4635" s="2" t="s">
        <v>19187</v>
      </c>
      <c r="G4635" s="2">
        <v>1</v>
      </c>
      <c r="H4635" s="2">
        <v>1</v>
      </c>
      <c r="I4635" s="2" t="s">
        <v>14230</v>
      </c>
      <c r="J4635" s="2" t="s">
        <v>17</v>
      </c>
      <c r="K4635" s="2">
        <v>1</v>
      </c>
      <c r="L4635" s="2">
        <v>0</v>
      </c>
      <c r="M4635" s="2">
        <v>0</v>
      </c>
    </row>
    <row r="4636" spans="1:13" ht="15.75" customHeight="1">
      <c r="A4636" s="1">
        <v>4874</v>
      </c>
      <c r="B4636" s="2">
        <v>4874</v>
      </c>
      <c r="C4636" s="2" t="s">
        <v>19188</v>
      </c>
      <c r="D4636" s="2" t="s">
        <v>19189</v>
      </c>
      <c r="E4636" s="2" t="s">
        <v>19190</v>
      </c>
      <c r="F4636" s="2" t="s">
        <v>19191</v>
      </c>
      <c r="G4636" s="2">
        <v>1</v>
      </c>
      <c r="H4636" s="2">
        <v>1</v>
      </c>
      <c r="I4636" s="2" t="s">
        <v>205</v>
      </c>
      <c r="J4636" s="2" t="s">
        <v>17</v>
      </c>
      <c r="K4636" s="2">
        <v>0</v>
      </c>
      <c r="L4636" s="2">
        <v>0</v>
      </c>
      <c r="M4636" s="2">
        <v>0</v>
      </c>
    </row>
    <row r="4637" spans="1:13" ht="15.75" customHeight="1">
      <c r="A4637" s="1">
        <v>4875</v>
      </c>
      <c r="B4637" s="2">
        <v>4875</v>
      </c>
      <c r="C4637" s="2" t="s">
        <v>19192</v>
      </c>
      <c r="D4637" s="2" t="s">
        <v>19193</v>
      </c>
      <c r="E4637" s="2" t="s">
        <v>19194</v>
      </c>
      <c r="F4637" s="2" t="s">
        <v>19195</v>
      </c>
      <c r="G4637" s="2">
        <v>1</v>
      </c>
      <c r="H4637" s="2">
        <v>1</v>
      </c>
      <c r="I4637" s="2" t="s">
        <v>16</v>
      </c>
      <c r="J4637" s="2" t="s">
        <v>17</v>
      </c>
      <c r="K4637" s="2">
        <v>1</v>
      </c>
      <c r="L4637" s="2">
        <v>0</v>
      </c>
      <c r="M4637" s="2">
        <v>0</v>
      </c>
    </row>
    <row r="4638" spans="1:13" ht="15.75" customHeight="1">
      <c r="A4638" s="1">
        <v>4876</v>
      </c>
      <c r="B4638" s="2">
        <v>4876</v>
      </c>
      <c r="C4638" s="2" t="s">
        <v>19196</v>
      </c>
      <c r="D4638" s="2" t="s">
        <v>19197</v>
      </c>
      <c r="E4638" s="2" t="s">
        <v>19198</v>
      </c>
      <c r="F4638" s="2" t="s">
        <v>19199</v>
      </c>
      <c r="G4638" s="2">
        <v>1</v>
      </c>
      <c r="H4638" s="2">
        <v>1</v>
      </c>
      <c r="I4638" s="2" t="s">
        <v>3712</v>
      </c>
      <c r="J4638" s="2" t="s">
        <v>17</v>
      </c>
      <c r="K4638" s="2">
        <v>0</v>
      </c>
      <c r="L4638" s="2">
        <v>0</v>
      </c>
      <c r="M4638" s="2">
        <v>0</v>
      </c>
    </row>
    <row r="4639" spans="1:13" ht="15.75" customHeight="1">
      <c r="A4639" s="1">
        <v>4877</v>
      </c>
      <c r="B4639" s="2">
        <v>4877</v>
      </c>
      <c r="C4639" s="2" t="s">
        <v>19200</v>
      </c>
      <c r="D4639" s="2" t="s">
        <v>19201</v>
      </c>
      <c r="E4639" s="2" t="s">
        <v>19202</v>
      </c>
      <c r="F4639" s="2" t="s">
        <v>19203</v>
      </c>
      <c r="G4639" s="2">
        <v>1</v>
      </c>
      <c r="H4639" s="2">
        <v>1</v>
      </c>
      <c r="I4639" s="2" t="s">
        <v>32</v>
      </c>
      <c r="J4639" s="2" t="s">
        <v>17</v>
      </c>
      <c r="K4639" s="2">
        <v>0</v>
      </c>
      <c r="L4639" s="2">
        <v>0</v>
      </c>
      <c r="M4639" s="2">
        <v>0</v>
      </c>
    </row>
    <row r="4640" spans="1:13" ht="15.75" customHeight="1">
      <c r="A4640" s="1">
        <v>4878</v>
      </c>
      <c r="B4640" s="2">
        <v>4878</v>
      </c>
      <c r="C4640" s="2" t="s">
        <v>19204</v>
      </c>
      <c r="D4640" s="2" t="s">
        <v>19205</v>
      </c>
      <c r="E4640" s="2" t="s">
        <v>19206</v>
      </c>
      <c r="F4640" s="2" t="s">
        <v>19207</v>
      </c>
      <c r="G4640" s="2">
        <v>1</v>
      </c>
      <c r="H4640" s="2">
        <v>1</v>
      </c>
      <c r="I4640" s="2" t="s">
        <v>3336</v>
      </c>
      <c r="J4640" s="2" t="s">
        <v>17</v>
      </c>
      <c r="K4640" s="2">
        <v>1</v>
      </c>
      <c r="L4640" s="2">
        <v>0</v>
      </c>
      <c r="M4640" s="2">
        <v>0</v>
      </c>
    </row>
    <row r="4641" spans="1:13" ht="15.75" customHeight="1">
      <c r="A4641" s="1">
        <v>4879</v>
      </c>
      <c r="B4641" s="2">
        <v>4879</v>
      </c>
      <c r="C4641" s="2" t="s">
        <v>19208</v>
      </c>
      <c r="D4641" s="2" t="s">
        <v>19209</v>
      </c>
      <c r="E4641" s="2" t="s">
        <v>19210</v>
      </c>
      <c r="F4641" s="2" t="s">
        <v>19211</v>
      </c>
      <c r="G4641" s="2">
        <v>1</v>
      </c>
      <c r="H4641" s="2">
        <v>1</v>
      </c>
      <c r="I4641" s="2" t="s">
        <v>315</v>
      </c>
      <c r="J4641" s="2" t="s">
        <v>17</v>
      </c>
      <c r="K4641" s="2">
        <v>0</v>
      </c>
      <c r="L4641" s="2">
        <v>0</v>
      </c>
      <c r="M4641" s="2">
        <v>0</v>
      </c>
    </row>
    <row r="4642" spans="1:13" ht="15.75" customHeight="1">
      <c r="A4642" s="1">
        <v>4880</v>
      </c>
      <c r="B4642" s="2">
        <v>4880</v>
      </c>
      <c r="C4642" s="2" t="s">
        <v>19212</v>
      </c>
      <c r="D4642" s="2" t="s">
        <v>19213</v>
      </c>
      <c r="E4642" s="2" t="s">
        <v>19214</v>
      </c>
      <c r="F4642" s="2" t="s">
        <v>19215</v>
      </c>
      <c r="G4642" s="2">
        <v>1</v>
      </c>
      <c r="H4642" s="2">
        <v>1</v>
      </c>
      <c r="I4642" s="2" t="s">
        <v>19216</v>
      </c>
      <c r="J4642" s="2" t="s">
        <v>17</v>
      </c>
      <c r="K4642" s="2">
        <v>1</v>
      </c>
      <c r="L4642" s="2">
        <v>0</v>
      </c>
      <c r="M4642" s="2">
        <v>0</v>
      </c>
    </row>
    <row r="4643" spans="1:13" ht="15.75" customHeight="1">
      <c r="A4643" s="1">
        <v>4881</v>
      </c>
      <c r="B4643" s="2">
        <v>4881</v>
      </c>
      <c r="C4643" s="2" t="s">
        <v>19217</v>
      </c>
      <c r="D4643" s="2" t="s">
        <v>19218</v>
      </c>
      <c r="E4643" s="2" t="s">
        <v>19219</v>
      </c>
      <c r="F4643" s="2" t="s">
        <v>19220</v>
      </c>
      <c r="G4643" s="2">
        <v>1</v>
      </c>
      <c r="H4643" s="2">
        <v>1</v>
      </c>
      <c r="I4643" s="2" t="s">
        <v>104</v>
      </c>
      <c r="J4643" s="2" t="s">
        <v>17</v>
      </c>
      <c r="K4643" s="2">
        <v>0</v>
      </c>
      <c r="L4643" s="2">
        <v>0</v>
      </c>
      <c r="M4643" s="2">
        <v>0</v>
      </c>
    </row>
    <row r="4644" spans="1:13" ht="15.75" customHeight="1">
      <c r="A4644" s="1">
        <v>4882</v>
      </c>
      <c r="B4644" s="2">
        <v>4882</v>
      </c>
      <c r="C4644" s="2" t="s">
        <v>19221</v>
      </c>
      <c r="D4644" s="2" t="s">
        <v>19222</v>
      </c>
      <c r="E4644" s="2" t="s">
        <v>19223</v>
      </c>
      <c r="F4644" s="2" t="s">
        <v>19224</v>
      </c>
      <c r="G4644" s="2">
        <v>1</v>
      </c>
      <c r="H4644" s="2">
        <v>1</v>
      </c>
      <c r="I4644" s="2" t="s">
        <v>104</v>
      </c>
      <c r="J4644" s="2" t="s">
        <v>17</v>
      </c>
      <c r="K4644" s="2">
        <v>0</v>
      </c>
      <c r="L4644" s="2">
        <v>0</v>
      </c>
      <c r="M4644" s="2">
        <v>0</v>
      </c>
    </row>
    <row r="4645" spans="1:13" ht="15.75" customHeight="1">
      <c r="A4645" s="1">
        <v>4883</v>
      </c>
      <c r="B4645" s="2">
        <v>4883</v>
      </c>
      <c r="C4645" s="2" t="s">
        <v>19225</v>
      </c>
      <c r="D4645" s="2" t="s">
        <v>19226</v>
      </c>
      <c r="E4645" s="2" t="s">
        <v>19227</v>
      </c>
      <c r="F4645" s="2" t="s">
        <v>19228</v>
      </c>
      <c r="G4645" s="2">
        <v>1</v>
      </c>
      <c r="H4645" s="2">
        <v>1</v>
      </c>
      <c r="I4645" s="2" t="s">
        <v>19229</v>
      </c>
      <c r="J4645" s="2" t="s">
        <v>17</v>
      </c>
      <c r="K4645" s="2">
        <v>0</v>
      </c>
      <c r="L4645" s="2">
        <v>0</v>
      </c>
      <c r="M4645" s="2">
        <v>0</v>
      </c>
    </row>
    <row r="4646" spans="1:13" ht="15.75" customHeight="1">
      <c r="A4646" s="1">
        <v>4884</v>
      </c>
      <c r="B4646" s="2">
        <v>4884</v>
      </c>
      <c r="C4646" s="2" t="s">
        <v>19230</v>
      </c>
      <c r="D4646" s="2" t="s">
        <v>19231</v>
      </c>
      <c r="E4646" s="2" t="s">
        <v>19232</v>
      </c>
      <c r="F4646" s="2" t="s">
        <v>19233</v>
      </c>
      <c r="G4646" s="2">
        <v>1</v>
      </c>
      <c r="H4646" s="2">
        <v>1</v>
      </c>
      <c r="I4646" s="2" t="s">
        <v>51</v>
      </c>
      <c r="J4646" s="2" t="s">
        <v>17</v>
      </c>
      <c r="K4646" s="2">
        <v>0</v>
      </c>
      <c r="L4646" s="2">
        <v>0</v>
      </c>
      <c r="M4646" s="2">
        <v>0</v>
      </c>
    </row>
    <row r="4647" spans="1:13" ht="15.75" customHeight="1">
      <c r="A4647" s="1">
        <v>4885</v>
      </c>
      <c r="B4647" s="2">
        <v>4885</v>
      </c>
      <c r="C4647" s="2" t="s">
        <v>19234</v>
      </c>
      <c r="D4647" s="2" t="s">
        <v>19235</v>
      </c>
      <c r="E4647" s="2" t="s">
        <v>19236</v>
      </c>
      <c r="F4647" s="2" t="s">
        <v>19237</v>
      </c>
      <c r="G4647" s="2">
        <v>1</v>
      </c>
      <c r="H4647" s="2">
        <v>1</v>
      </c>
      <c r="I4647" s="2" t="s">
        <v>14934</v>
      </c>
      <c r="J4647" s="2" t="s">
        <v>17</v>
      </c>
      <c r="K4647" s="2">
        <v>1</v>
      </c>
      <c r="L4647" s="2">
        <v>0</v>
      </c>
      <c r="M4647" s="2">
        <v>0</v>
      </c>
    </row>
    <row r="4648" spans="1:13" ht="15.75" customHeight="1">
      <c r="A4648" s="1">
        <v>4886</v>
      </c>
      <c r="B4648" s="2">
        <v>4886</v>
      </c>
      <c r="C4648" s="2" t="s">
        <v>19238</v>
      </c>
      <c r="D4648" s="2" t="s">
        <v>19239</v>
      </c>
      <c r="E4648" s="2" t="s">
        <v>19240</v>
      </c>
      <c r="F4648" s="2" t="s">
        <v>19241</v>
      </c>
      <c r="G4648" s="2">
        <v>1</v>
      </c>
      <c r="H4648" s="2">
        <v>1</v>
      </c>
      <c r="I4648" s="2" t="s">
        <v>176</v>
      </c>
      <c r="J4648" s="2" t="s">
        <v>17</v>
      </c>
      <c r="K4648" s="2">
        <v>0</v>
      </c>
      <c r="L4648" s="2">
        <v>1</v>
      </c>
      <c r="M4648" s="2">
        <v>0</v>
      </c>
    </row>
    <row r="4649" spans="1:13" ht="15.75" customHeight="1">
      <c r="A4649" s="1">
        <v>4887</v>
      </c>
      <c r="B4649" s="2">
        <v>4887</v>
      </c>
      <c r="C4649" s="2" t="s">
        <v>19242</v>
      </c>
      <c r="D4649" s="2" t="s">
        <v>19243</v>
      </c>
      <c r="E4649" s="2" t="s">
        <v>19244</v>
      </c>
      <c r="F4649" s="2" t="s">
        <v>19245</v>
      </c>
      <c r="G4649" s="2">
        <v>1</v>
      </c>
      <c r="H4649" s="2">
        <v>99</v>
      </c>
      <c r="I4649" s="2" t="s">
        <v>19246</v>
      </c>
      <c r="J4649" s="2" t="s">
        <v>17</v>
      </c>
      <c r="K4649" s="2">
        <v>0</v>
      </c>
      <c r="L4649" s="2">
        <v>0</v>
      </c>
      <c r="M4649" s="2">
        <v>0</v>
      </c>
    </row>
    <row r="4650" spans="1:13" ht="15.75" customHeight="1">
      <c r="A4650" s="1">
        <v>4888</v>
      </c>
      <c r="B4650" s="2">
        <v>4888</v>
      </c>
      <c r="C4650" s="2" t="s">
        <v>19247</v>
      </c>
      <c r="D4650" s="2" t="s">
        <v>19248</v>
      </c>
      <c r="E4650" s="2" t="s">
        <v>19249</v>
      </c>
      <c r="F4650" s="2" t="s">
        <v>19248</v>
      </c>
      <c r="G4650" s="2">
        <v>1</v>
      </c>
      <c r="H4650" s="2">
        <v>1</v>
      </c>
      <c r="I4650" s="2" t="s">
        <v>19250</v>
      </c>
      <c r="J4650" s="2" t="s">
        <v>17</v>
      </c>
      <c r="K4650" s="2">
        <v>1</v>
      </c>
      <c r="L4650" s="2">
        <v>0</v>
      </c>
      <c r="M4650" s="2">
        <v>0</v>
      </c>
    </row>
    <row r="4651" spans="1:13" ht="15.75" customHeight="1">
      <c r="A4651" s="1">
        <v>4889</v>
      </c>
      <c r="B4651" s="2">
        <v>4889</v>
      </c>
      <c r="C4651" s="2" t="s">
        <v>19251</v>
      </c>
      <c r="D4651" s="2" t="s">
        <v>19252</v>
      </c>
      <c r="E4651" s="2" t="s">
        <v>19249</v>
      </c>
      <c r="F4651" s="2" t="s">
        <v>19253</v>
      </c>
      <c r="G4651" s="2">
        <v>1</v>
      </c>
      <c r="H4651" s="2">
        <v>1</v>
      </c>
      <c r="I4651" s="2" t="s">
        <v>19250</v>
      </c>
      <c r="J4651" s="2" t="s">
        <v>17</v>
      </c>
      <c r="K4651" s="2">
        <v>1</v>
      </c>
      <c r="L4651" s="2">
        <v>0</v>
      </c>
      <c r="M4651" s="2">
        <v>0</v>
      </c>
    </row>
    <row r="4652" spans="1:13" ht="15.75" customHeight="1">
      <c r="A4652" s="1">
        <v>4891</v>
      </c>
      <c r="B4652" s="2">
        <v>4891</v>
      </c>
      <c r="C4652" s="2" t="s">
        <v>19254</v>
      </c>
      <c r="D4652" s="2" t="s">
        <v>19255</v>
      </c>
      <c r="E4652" s="2" t="s">
        <v>19256</v>
      </c>
      <c r="F4652" s="2" t="s">
        <v>19257</v>
      </c>
      <c r="G4652" s="2">
        <v>1</v>
      </c>
      <c r="H4652" s="2">
        <v>1</v>
      </c>
      <c r="I4652" s="2" t="s">
        <v>19258</v>
      </c>
      <c r="J4652" s="2" t="s">
        <v>17</v>
      </c>
      <c r="K4652" s="2">
        <v>0</v>
      </c>
      <c r="L4652" s="2">
        <v>0</v>
      </c>
      <c r="M4652" s="2">
        <v>0</v>
      </c>
    </row>
    <row r="4653" spans="1:13" ht="15.75" customHeight="1">
      <c r="A4653" s="1">
        <v>4892</v>
      </c>
      <c r="B4653" s="2">
        <v>4892</v>
      </c>
      <c r="C4653" s="2" t="s">
        <v>19259</v>
      </c>
      <c r="D4653" s="2" t="s">
        <v>19260</v>
      </c>
      <c r="E4653" s="2" t="s">
        <v>19261</v>
      </c>
      <c r="F4653" s="2" t="s">
        <v>19262</v>
      </c>
      <c r="G4653" s="2">
        <v>1</v>
      </c>
      <c r="H4653" s="2">
        <v>1</v>
      </c>
      <c r="I4653" s="2" t="s">
        <v>1281</v>
      </c>
      <c r="J4653" s="2" t="s">
        <v>17</v>
      </c>
      <c r="K4653" s="2">
        <v>1</v>
      </c>
      <c r="L4653" s="2">
        <v>0</v>
      </c>
      <c r="M4653" s="2">
        <v>0</v>
      </c>
    </row>
    <row r="4654" spans="1:13" ht="15.75" customHeight="1">
      <c r="A4654" s="1">
        <v>4893</v>
      </c>
      <c r="B4654" s="2">
        <v>4893</v>
      </c>
      <c r="C4654" s="2" t="s">
        <v>19263</v>
      </c>
      <c r="D4654" s="2" t="s">
        <v>19264</v>
      </c>
      <c r="E4654" s="2" t="s">
        <v>19265</v>
      </c>
      <c r="F4654" s="2" t="s">
        <v>19266</v>
      </c>
      <c r="G4654" s="2">
        <v>1</v>
      </c>
      <c r="H4654" s="2">
        <v>1</v>
      </c>
      <c r="I4654" s="2" t="s">
        <v>32</v>
      </c>
      <c r="J4654" s="2" t="s">
        <v>17</v>
      </c>
      <c r="K4654" s="2">
        <v>1</v>
      </c>
      <c r="L4654" s="2">
        <v>0</v>
      </c>
      <c r="M4654" s="2">
        <v>0</v>
      </c>
    </row>
    <row r="4655" spans="1:13" ht="15.75" customHeight="1">
      <c r="A4655" s="1">
        <v>4894</v>
      </c>
      <c r="B4655" s="2">
        <v>4894</v>
      </c>
      <c r="C4655" s="2" t="s">
        <v>19267</v>
      </c>
      <c r="D4655" s="2" t="s">
        <v>19268</v>
      </c>
      <c r="E4655" s="2" t="s">
        <v>19269</v>
      </c>
      <c r="F4655" s="2" t="s">
        <v>19270</v>
      </c>
      <c r="G4655" s="2">
        <v>1</v>
      </c>
      <c r="H4655" s="2">
        <v>1</v>
      </c>
      <c r="I4655" s="2" t="s">
        <v>10188</v>
      </c>
      <c r="J4655" s="2" t="s">
        <v>17</v>
      </c>
      <c r="K4655" s="2">
        <v>0</v>
      </c>
      <c r="L4655" s="2">
        <v>0</v>
      </c>
      <c r="M4655" s="2">
        <v>0</v>
      </c>
    </row>
    <row r="4656" spans="1:13" ht="15.75" customHeight="1">
      <c r="A4656" s="1">
        <v>4896</v>
      </c>
      <c r="B4656" s="2">
        <v>4896</v>
      </c>
      <c r="C4656" s="2" t="s">
        <v>19271</v>
      </c>
      <c r="D4656" s="2" t="s">
        <v>19272</v>
      </c>
      <c r="E4656" s="2" t="s">
        <v>19273</v>
      </c>
      <c r="F4656" s="2" t="s">
        <v>19274</v>
      </c>
      <c r="G4656" s="2">
        <v>1</v>
      </c>
      <c r="H4656" s="2">
        <v>1</v>
      </c>
      <c r="I4656" s="2" t="s">
        <v>16</v>
      </c>
      <c r="J4656" s="2" t="s">
        <v>17</v>
      </c>
      <c r="K4656" s="2">
        <v>0</v>
      </c>
      <c r="L4656" s="2">
        <v>0</v>
      </c>
      <c r="M4656" s="2">
        <v>0</v>
      </c>
    </row>
    <row r="4657" spans="1:13" ht="15.75" customHeight="1">
      <c r="A4657" s="1">
        <v>4897</v>
      </c>
      <c r="B4657" s="2">
        <v>4897</v>
      </c>
      <c r="C4657" s="2" t="s">
        <v>19275</v>
      </c>
      <c r="D4657" s="2" t="s">
        <v>19276</v>
      </c>
      <c r="E4657" s="2" t="s">
        <v>19277</v>
      </c>
      <c r="F4657" s="2" t="s">
        <v>19278</v>
      </c>
      <c r="G4657" s="2">
        <v>1</v>
      </c>
      <c r="H4657" s="2">
        <v>1</v>
      </c>
      <c r="I4657" s="2" t="s">
        <v>315</v>
      </c>
      <c r="J4657" s="2" t="s">
        <v>17</v>
      </c>
      <c r="K4657" s="2">
        <v>0</v>
      </c>
      <c r="L4657" s="2">
        <v>0</v>
      </c>
      <c r="M4657" s="2">
        <v>0</v>
      </c>
    </row>
    <row r="4658" spans="1:13" ht="15.75" customHeight="1">
      <c r="A4658" s="1">
        <v>4898</v>
      </c>
      <c r="B4658" s="2">
        <v>4898</v>
      </c>
      <c r="C4658" s="2" t="s">
        <v>19279</v>
      </c>
      <c r="D4658" s="2" t="s">
        <v>19280</v>
      </c>
      <c r="E4658" s="2" t="s">
        <v>19281</v>
      </c>
      <c r="F4658" s="2" t="s">
        <v>19282</v>
      </c>
      <c r="G4658" s="2">
        <v>1</v>
      </c>
      <c r="H4658" s="2">
        <v>1</v>
      </c>
      <c r="I4658" s="2" t="s">
        <v>557</v>
      </c>
      <c r="J4658" s="2" t="s">
        <v>17</v>
      </c>
      <c r="K4658" s="2">
        <v>1</v>
      </c>
      <c r="L4658" s="2">
        <v>0</v>
      </c>
      <c r="M4658" s="2">
        <v>0</v>
      </c>
    </row>
    <row r="4659" spans="1:13" ht="15.75" customHeight="1">
      <c r="A4659" s="1">
        <v>4899</v>
      </c>
      <c r="B4659" s="2">
        <v>4899</v>
      </c>
      <c r="C4659" s="2" t="s">
        <v>19283</v>
      </c>
      <c r="D4659" s="2" t="s">
        <v>19284</v>
      </c>
      <c r="E4659" s="2" t="s">
        <v>19285</v>
      </c>
      <c r="F4659" s="2" t="s">
        <v>19286</v>
      </c>
      <c r="G4659" s="2">
        <v>1</v>
      </c>
      <c r="H4659" s="2">
        <v>1</v>
      </c>
      <c r="I4659" s="2" t="s">
        <v>461</v>
      </c>
      <c r="J4659" s="2" t="s">
        <v>17</v>
      </c>
      <c r="K4659" s="2">
        <v>1</v>
      </c>
      <c r="L4659" s="2">
        <v>0</v>
      </c>
      <c r="M4659" s="2">
        <v>0</v>
      </c>
    </row>
    <row r="4660" spans="1:13" ht="15.75" customHeight="1">
      <c r="A4660" s="1">
        <v>4900</v>
      </c>
      <c r="B4660" s="2">
        <v>4900</v>
      </c>
      <c r="C4660" s="2" t="s">
        <v>19287</v>
      </c>
      <c r="D4660" s="2" t="s">
        <v>19288</v>
      </c>
      <c r="E4660" s="2" t="s">
        <v>19289</v>
      </c>
      <c r="F4660" s="2" t="s">
        <v>19290</v>
      </c>
      <c r="G4660" s="2">
        <v>1</v>
      </c>
      <c r="H4660" s="2">
        <v>1</v>
      </c>
      <c r="I4660" s="2" t="s">
        <v>32</v>
      </c>
      <c r="J4660" s="2" t="s">
        <v>17</v>
      </c>
      <c r="K4660" s="2">
        <v>0</v>
      </c>
      <c r="L4660" s="2">
        <v>0</v>
      </c>
      <c r="M4660" s="2">
        <v>0</v>
      </c>
    </row>
    <row r="4661" spans="1:13" ht="15.75" customHeight="1">
      <c r="A4661" s="1">
        <v>4901</v>
      </c>
      <c r="B4661" s="2">
        <v>4901</v>
      </c>
      <c r="C4661" s="2" t="s">
        <v>19291</v>
      </c>
      <c r="D4661" s="2" t="s">
        <v>19292</v>
      </c>
      <c r="E4661" s="2" t="s">
        <v>19293</v>
      </c>
      <c r="F4661" s="2" t="s">
        <v>19294</v>
      </c>
      <c r="G4661" s="2">
        <v>1</v>
      </c>
      <c r="H4661" s="2">
        <v>1</v>
      </c>
      <c r="I4661" s="2" t="s">
        <v>51</v>
      </c>
      <c r="J4661" s="2" t="s">
        <v>52</v>
      </c>
      <c r="K4661" s="2">
        <v>0</v>
      </c>
      <c r="L4661" s="2">
        <v>0</v>
      </c>
      <c r="M4661" s="2">
        <v>0</v>
      </c>
    </row>
    <row r="4662" spans="1:13" ht="15.75" customHeight="1">
      <c r="A4662" s="1">
        <v>4902</v>
      </c>
      <c r="B4662" s="2">
        <v>4902</v>
      </c>
      <c r="C4662" s="2" t="s">
        <v>19295</v>
      </c>
      <c r="D4662" s="2" t="s">
        <v>19296</v>
      </c>
      <c r="E4662" s="2" t="s">
        <v>19297</v>
      </c>
      <c r="F4662" s="2" t="s">
        <v>19298</v>
      </c>
      <c r="G4662" s="2">
        <v>1</v>
      </c>
      <c r="H4662" s="2">
        <v>1</v>
      </c>
      <c r="I4662" s="2" t="s">
        <v>12209</v>
      </c>
      <c r="J4662" s="2" t="s">
        <v>17</v>
      </c>
      <c r="K4662" s="2">
        <v>0</v>
      </c>
      <c r="L4662" s="2">
        <v>0</v>
      </c>
      <c r="M4662" s="2">
        <v>0</v>
      </c>
    </row>
    <row r="4663" spans="1:13" ht="15.75" customHeight="1">
      <c r="A4663" s="1">
        <v>4903</v>
      </c>
      <c r="B4663" s="2">
        <v>4903</v>
      </c>
      <c r="C4663" s="2" t="s">
        <v>19299</v>
      </c>
      <c r="D4663" s="2" t="s">
        <v>19300</v>
      </c>
      <c r="E4663" s="2" t="s">
        <v>19301</v>
      </c>
      <c r="F4663" s="2" t="s">
        <v>19302</v>
      </c>
      <c r="G4663" s="2">
        <v>1</v>
      </c>
      <c r="H4663" s="2" t="s">
        <v>70</v>
      </c>
      <c r="I4663" s="2" t="s">
        <v>71</v>
      </c>
      <c r="J4663" s="2" t="s">
        <v>52</v>
      </c>
      <c r="K4663" s="2">
        <v>1</v>
      </c>
      <c r="L4663" s="2">
        <v>0</v>
      </c>
      <c r="M4663" s="2">
        <v>0</v>
      </c>
    </row>
    <row r="4664" spans="1:13" ht="15.75" customHeight="1">
      <c r="A4664" s="1">
        <v>4904</v>
      </c>
      <c r="B4664" s="2">
        <v>4904</v>
      </c>
      <c r="C4664" s="2" t="s">
        <v>19303</v>
      </c>
      <c r="D4664" s="2" t="s">
        <v>19304</v>
      </c>
      <c r="E4664" s="2" t="s">
        <v>19305</v>
      </c>
      <c r="F4664" s="2" t="s">
        <v>19306</v>
      </c>
      <c r="G4664" s="2">
        <v>1</v>
      </c>
      <c r="H4664" s="2">
        <v>1</v>
      </c>
      <c r="I4664" s="2" t="s">
        <v>19307</v>
      </c>
      <c r="J4664" s="2" t="s">
        <v>17</v>
      </c>
      <c r="K4664" s="2">
        <v>0</v>
      </c>
      <c r="L4664" s="2">
        <v>0</v>
      </c>
      <c r="M4664" s="2">
        <v>0</v>
      </c>
    </row>
    <row r="4665" spans="1:13" ht="15.75" customHeight="1">
      <c r="A4665" s="1">
        <v>4905</v>
      </c>
      <c r="B4665" s="2">
        <v>4905</v>
      </c>
      <c r="C4665" s="2" t="s">
        <v>19308</v>
      </c>
      <c r="D4665" s="2" t="s">
        <v>19309</v>
      </c>
      <c r="E4665" s="2" t="s">
        <v>6925</v>
      </c>
      <c r="F4665" s="2" t="s">
        <v>19310</v>
      </c>
      <c r="G4665" s="2">
        <v>1</v>
      </c>
      <c r="H4665" s="2">
        <v>1</v>
      </c>
      <c r="I4665" s="2" t="s">
        <v>32</v>
      </c>
      <c r="J4665" s="2" t="s">
        <v>17</v>
      </c>
      <c r="K4665" s="2">
        <v>1</v>
      </c>
      <c r="L4665" s="2">
        <v>0</v>
      </c>
      <c r="M4665" s="2">
        <v>0</v>
      </c>
    </row>
    <row r="4666" spans="1:13" ht="15.75" customHeight="1">
      <c r="A4666" s="1">
        <v>4906</v>
      </c>
      <c r="B4666" s="2">
        <v>4906</v>
      </c>
      <c r="C4666" s="2" t="s">
        <v>19311</v>
      </c>
      <c r="D4666" s="2" t="s">
        <v>19312</v>
      </c>
      <c r="E4666" s="2" t="s">
        <v>19313</v>
      </c>
      <c r="F4666" s="2" t="s">
        <v>19314</v>
      </c>
      <c r="G4666" s="2">
        <v>1</v>
      </c>
      <c r="H4666" s="2">
        <v>1</v>
      </c>
      <c r="I4666" s="2" t="s">
        <v>1072</v>
      </c>
      <c r="J4666" s="2" t="s">
        <v>17</v>
      </c>
      <c r="K4666" s="2">
        <v>1</v>
      </c>
      <c r="L4666" s="2">
        <v>0</v>
      </c>
      <c r="M4666" s="2">
        <v>0</v>
      </c>
    </row>
    <row r="4667" spans="1:13" ht="15.75" customHeight="1">
      <c r="A4667" s="1">
        <v>4907</v>
      </c>
      <c r="B4667" s="2">
        <v>4907</v>
      </c>
      <c r="C4667" s="2" t="s">
        <v>19315</v>
      </c>
      <c r="D4667" s="2" t="s">
        <v>19316</v>
      </c>
      <c r="E4667" s="2" t="s">
        <v>19317</v>
      </c>
      <c r="F4667" s="2" t="s">
        <v>19318</v>
      </c>
      <c r="G4667" s="2">
        <v>1</v>
      </c>
      <c r="H4667" s="2">
        <v>1</v>
      </c>
      <c r="I4667" s="2" t="s">
        <v>19319</v>
      </c>
      <c r="J4667" s="2" t="s">
        <v>17</v>
      </c>
      <c r="K4667" s="2">
        <v>0</v>
      </c>
      <c r="L4667" s="2">
        <v>0</v>
      </c>
      <c r="M4667" s="2">
        <v>0</v>
      </c>
    </row>
    <row r="4668" spans="1:13" ht="15.75" customHeight="1">
      <c r="A4668" s="1">
        <v>4908</v>
      </c>
      <c r="B4668" s="2">
        <v>4908</v>
      </c>
      <c r="C4668" s="2" t="s">
        <v>19320</v>
      </c>
      <c r="D4668" s="2" t="s">
        <v>19321</v>
      </c>
      <c r="E4668" s="2" t="s">
        <v>19322</v>
      </c>
      <c r="F4668" s="2" t="s">
        <v>19323</v>
      </c>
      <c r="G4668" s="2">
        <v>1</v>
      </c>
      <c r="H4668" s="2">
        <v>1</v>
      </c>
      <c r="I4668" s="2" t="s">
        <v>176</v>
      </c>
      <c r="J4668" s="2" t="s">
        <v>17</v>
      </c>
      <c r="K4668" s="2">
        <v>0</v>
      </c>
      <c r="L4668" s="2">
        <v>0</v>
      </c>
      <c r="M4668" s="2">
        <v>0</v>
      </c>
    </row>
    <row r="4669" spans="1:13" ht="15.75" customHeight="1">
      <c r="A4669" s="1">
        <v>4909</v>
      </c>
      <c r="B4669" s="2">
        <v>4909</v>
      </c>
      <c r="C4669" s="2" t="s">
        <v>19324</v>
      </c>
      <c r="D4669" s="2" t="s">
        <v>19325</v>
      </c>
      <c r="E4669" s="2" t="s">
        <v>19326</v>
      </c>
      <c r="F4669" s="2" t="s">
        <v>19327</v>
      </c>
      <c r="G4669" s="2">
        <v>1</v>
      </c>
      <c r="H4669" s="2">
        <v>1</v>
      </c>
      <c r="I4669" s="2" t="s">
        <v>315</v>
      </c>
      <c r="J4669" s="2" t="s">
        <v>17</v>
      </c>
      <c r="K4669" s="2">
        <v>0</v>
      </c>
      <c r="L4669" s="2">
        <v>0</v>
      </c>
      <c r="M4669" s="2">
        <v>0</v>
      </c>
    </row>
    <row r="4670" spans="1:13" ht="15.75" customHeight="1">
      <c r="A4670" s="1">
        <v>4910</v>
      </c>
      <c r="B4670" s="2">
        <v>4910</v>
      </c>
      <c r="C4670" s="2" t="s">
        <v>19328</v>
      </c>
      <c r="D4670" s="2" t="s">
        <v>19329</v>
      </c>
      <c r="E4670" s="2" t="s">
        <v>19330</v>
      </c>
      <c r="F4670" s="2" t="s">
        <v>19331</v>
      </c>
      <c r="G4670" s="2">
        <v>1</v>
      </c>
      <c r="H4670" s="2">
        <v>1</v>
      </c>
      <c r="I4670" s="2" t="s">
        <v>19332</v>
      </c>
      <c r="J4670" s="2" t="s">
        <v>17</v>
      </c>
      <c r="K4670" s="2">
        <v>0</v>
      </c>
      <c r="L4670" s="2">
        <v>0</v>
      </c>
      <c r="M4670" s="2">
        <v>0</v>
      </c>
    </row>
    <row r="4671" spans="1:13" ht="15.75" customHeight="1">
      <c r="A4671" s="1">
        <v>4911</v>
      </c>
      <c r="B4671" s="2">
        <v>4911</v>
      </c>
      <c r="C4671" s="2" t="s">
        <v>19333</v>
      </c>
      <c r="D4671" s="2" t="s">
        <v>19334</v>
      </c>
      <c r="E4671" s="2" t="s">
        <v>19335</v>
      </c>
      <c r="F4671" s="2" t="s">
        <v>19336</v>
      </c>
      <c r="G4671" s="2">
        <v>1</v>
      </c>
      <c r="H4671" s="2">
        <v>1</v>
      </c>
      <c r="I4671" s="2" t="s">
        <v>19337</v>
      </c>
      <c r="J4671" s="2" t="s">
        <v>17</v>
      </c>
      <c r="K4671" s="2">
        <v>0</v>
      </c>
      <c r="L4671" s="2">
        <v>0</v>
      </c>
      <c r="M4671" s="2">
        <v>0</v>
      </c>
    </row>
    <row r="4672" spans="1:13" ht="15.75" customHeight="1">
      <c r="A4672" s="1">
        <v>4912</v>
      </c>
      <c r="B4672" s="2">
        <v>4912</v>
      </c>
      <c r="C4672" s="2" t="s">
        <v>19338</v>
      </c>
      <c r="D4672" s="2" t="s">
        <v>19339</v>
      </c>
      <c r="E4672" s="2" t="s">
        <v>19340</v>
      </c>
      <c r="F4672" s="2" t="s">
        <v>19341</v>
      </c>
      <c r="G4672" s="2">
        <v>1</v>
      </c>
      <c r="H4672" s="2">
        <v>1</v>
      </c>
      <c r="I4672" s="2" t="s">
        <v>3641</v>
      </c>
      <c r="J4672" s="2" t="s">
        <v>17</v>
      </c>
      <c r="K4672" s="2">
        <v>0</v>
      </c>
      <c r="L4672" s="2">
        <v>0</v>
      </c>
      <c r="M4672" s="2">
        <v>0</v>
      </c>
    </row>
    <row r="4673" spans="1:13" ht="15.75" customHeight="1">
      <c r="A4673" s="1">
        <v>4913</v>
      </c>
      <c r="B4673" s="2">
        <v>4913</v>
      </c>
      <c r="C4673" s="2" t="s">
        <v>19342</v>
      </c>
      <c r="D4673" s="2" t="s">
        <v>19343</v>
      </c>
      <c r="E4673" s="2" t="s">
        <v>19344</v>
      </c>
      <c r="F4673" s="2" t="s">
        <v>19345</v>
      </c>
      <c r="G4673" s="2">
        <v>1</v>
      </c>
      <c r="H4673" s="2">
        <v>1</v>
      </c>
      <c r="I4673" s="2" t="s">
        <v>3183</v>
      </c>
      <c r="J4673" s="2" t="s">
        <v>17</v>
      </c>
      <c r="K4673" s="2">
        <v>0</v>
      </c>
      <c r="L4673" s="2">
        <v>0</v>
      </c>
      <c r="M4673" s="2">
        <v>0</v>
      </c>
    </row>
    <row r="4674" spans="1:13" ht="15.75" customHeight="1">
      <c r="A4674" s="1">
        <v>4914</v>
      </c>
      <c r="B4674" s="2">
        <v>4914</v>
      </c>
      <c r="C4674" s="2" t="s">
        <v>19346</v>
      </c>
      <c r="D4674" s="2" t="s">
        <v>19347</v>
      </c>
      <c r="E4674" s="2" t="s">
        <v>19348</v>
      </c>
      <c r="F4674" s="2" t="s">
        <v>19349</v>
      </c>
      <c r="G4674" s="2">
        <v>1</v>
      </c>
      <c r="H4674" s="2">
        <v>1</v>
      </c>
      <c r="I4674" s="2" t="s">
        <v>1540</v>
      </c>
      <c r="J4674" s="2" t="s">
        <v>17</v>
      </c>
      <c r="K4674" s="2">
        <v>1</v>
      </c>
      <c r="L4674" s="2">
        <v>0</v>
      </c>
      <c r="M4674" s="2">
        <v>0</v>
      </c>
    </row>
    <row r="4675" spans="1:13" ht="15.75" customHeight="1">
      <c r="A4675" s="1">
        <v>4915</v>
      </c>
      <c r="B4675" s="2">
        <v>4915</v>
      </c>
      <c r="C4675" s="2" t="s">
        <v>19350</v>
      </c>
      <c r="D4675" s="2" t="s">
        <v>19351</v>
      </c>
      <c r="E4675" s="2" t="s">
        <v>19352</v>
      </c>
      <c r="F4675" s="2" t="s">
        <v>19353</v>
      </c>
      <c r="G4675" s="2">
        <v>1</v>
      </c>
      <c r="H4675" s="2">
        <v>1</v>
      </c>
      <c r="I4675" s="2" t="s">
        <v>9895</v>
      </c>
      <c r="J4675" s="2" t="s">
        <v>17</v>
      </c>
      <c r="K4675" s="2">
        <v>1</v>
      </c>
      <c r="L4675" s="2">
        <v>0</v>
      </c>
      <c r="M4675" s="2">
        <v>0</v>
      </c>
    </row>
    <row r="4676" spans="1:13" ht="15.75" customHeight="1">
      <c r="A4676" s="1">
        <v>4916</v>
      </c>
      <c r="B4676" s="2">
        <v>4916</v>
      </c>
      <c r="C4676" s="2" t="s">
        <v>19354</v>
      </c>
      <c r="D4676" s="2" t="s">
        <v>19355</v>
      </c>
      <c r="E4676" s="2" t="s">
        <v>19356</v>
      </c>
      <c r="F4676" s="2" t="s">
        <v>19357</v>
      </c>
      <c r="G4676" s="2">
        <v>1</v>
      </c>
      <c r="H4676" s="2" t="s">
        <v>70</v>
      </c>
      <c r="I4676" s="2" t="s">
        <v>2365</v>
      </c>
      <c r="J4676" s="2" t="s">
        <v>17</v>
      </c>
      <c r="K4676" s="2">
        <v>1</v>
      </c>
      <c r="L4676" s="2">
        <v>0</v>
      </c>
      <c r="M4676" s="2">
        <v>0</v>
      </c>
    </row>
    <row r="4677" spans="1:13" ht="15.75" customHeight="1">
      <c r="A4677" s="1">
        <v>4917</v>
      </c>
      <c r="B4677" s="2">
        <v>4917</v>
      </c>
      <c r="C4677" s="2" t="s">
        <v>19358</v>
      </c>
      <c r="D4677" s="2" t="s">
        <v>19359</v>
      </c>
      <c r="E4677" s="2" t="s">
        <v>14641</v>
      </c>
      <c r="F4677" s="2" t="s">
        <v>19360</v>
      </c>
      <c r="G4677" s="2">
        <v>1</v>
      </c>
      <c r="H4677" s="2">
        <v>1</v>
      </c>
      <c r="I4677" s="2" t="s">
        <v>5200</v>
      </c>
      <c r="J4677" s="2" t="s">
        <v>17</v>
      </c>
      <c r="K4677" s="2">
        <v>1</v>
      </c>
      <c r="L4677" s="2">
        <v>0</v>
      </c>
      <c r="M4677" s="2">
        <v>0</v>
      </c>
    </row>
    <row r="4678" spans="1:13" ht="15.75" customHeight="1">
      <c r="A4678" s="1">
        <v>4918</v>
      </c>
      <c r="B4678" s="2">
        <v>4918</v>
      </c>
      <c r="C4678" s="2" t="s">
        <v>19361</v>
      </c>
      <c r="D4678" s="2" t="s">
        <v>19362</v>
      </c>
      <c r="E4678" s="2" t="s">
        <v>19363</v>
      </c>
      <c r="F4678" s="2" t="s">
        <v>19364</v>
      </c>
      <c r="G4678" s="2">
        <v>1</v>
      </c>
      <c r="H4678" s="2">
        <v>1</v>
      </c>
      <c r="I4678" s="2" t="s">
        <v>1281</v>
      </c>
      <c r="J4678" s="2" t="s">
        <v>17</v>
      </c>
      <c r="K4678" s="2">
        <v>0</v>
      </c>
      <c r="L4678" s="2">
        <v>0</v>
      </c>
      <c r="M4678" s="2">
        <v>0</v>
      </c>
    </row>
    <row r="4679" spans="1:13" ht="15.75" customHeight="1">
      <c r="A4679" s="1">
        <v>4919</v>
      </c>
      <c r="B4679" s="2">
        <v>4919</v>
      </c>
      <c r="C4679" s="2" t="s">
        <v>19365</v>
      </c>
      <c r="D4679" s="2" t="s">
        <v>19366</v>
      </c>
      <c r="E4679" s="2" t="s">
        <v>19367</v>
      </c>
      <c r="F4679" s="2" t="s">
        <v>19368</v>
      </c>
      <c r="G4679" s="2">
        <v>1</v>
      </c>
      <c r="H4679" s="2">
        <v>1</v>
      </c>
      <c r="I4679" s="2" t="s">
        <v>19369</v>
      </c>
      <c r="J4679" s="2" t="s">
        <v>17</v>
      </c>
      <c r="K4679" s="2">
        <v>1</v>
      </c>
      <c r="L4679" s="2">
        <v>0</v>
      </c>
      <c r="M4679" s="2">
        <v>0</v>
      </c>
    </row>
    <row r="4680" spans="1:13" ht="15.75" customHeight="1">
      <c r="A4680" s="1">
        <v>4920</v>
      </c>
      <c r="B4680" s="2">
        <v>4920</v>
      </c>
      <c r="C4680" s="2" t="s">
        <v>19370</v>
      </c>
      <c r="D4680" s="2" t="s">
        <v>19371</v>
      </c>
      <c r="E4680" s="2" t="s">
        <v>19372</v>
      </c>
      <c r="F4680" s="2" t="s">
        <v>19373</v>
      </c>
      <c r="G4680" s="2">
        <v>1</v>
      </c>
      <c r="H4680" s="2">
        <v>1</v>
      </c>
      <c r="I4680" s="2" t="s">
        <v>19374</v>
      </c>
      <c r="J4680" s="2" t="s">
        <v>17</v>
      </c>
      <c r="K4680" s="2">
        <v>1</v>
      </c>
      <c r="L4680" s="2">
        <v>0</v>
      </c>
      <c r="M4680" s="2">
        <v>0</v>
      </c>
    </row>
    <row r="4681" spans="1:13" ht="15.75" customHeight="1">
      <c r="A4681" s="1">
        <v>4921</v>
      </c>
      <c r="B4681" s="2">
        <v>4921</v>
      </c>
      <c r="C4681" s="2" t="s">
        <v>19375</v>
      </c>
      <c r="D4681" s="2" t="s">
        <v>19376</v>
      </c>
      <c r="E4681" s="2" t="s">
        <v>19377</v>
      </c>
      <c r="F4681" s="2" t="s">
        <v>19378</v>
      </c>
      <c r="G4681" s="2">
        <v>1</v>
      </c>
      <c r="H4681" s="2">
        <v>1</v>
      </c>
      <c r="I4681" s="2" t="s">
        <v>19379</v>
      </c>
      <c r="J4681" s="2" t="s">
        <v>17</v>
      </c>
      <c r="K4681" s="2">
        <v>0</v>
      </c>
      <c r="L4681" s="2">
        <v>0</v>
      </c>
      <c r="M4681" s="2">
        <v>0</v>
      </c>
    </row>
    <row r="4682" spans="1:13" ht="15.75" customHeight="1">
      <c r="A4682" s="1">
        <v>4922</v>
      </c>
      <c r="B4682" s="2">
        <v>4922</v>
      </c>
      <c r="C4682" s="2" t="s">
        <v>19380</v>
      </c>
      <c r="D4682" s="2" t="s">
        <v>19381</v>
      </c>
      <c r="E4682" s="2" t="s">
        <v>19382</v>
      </c>
      <c r="F4682" s="2" t="s">
        <v>19383</v>
      </c>
      <c r="G4682" s="2">
        <v>1</v>
      </c>
      <c r="H4682" s="2">
        <v>1</v>
      </c>
      <c r="I4682" s="2" t="s">
        <v>3896</v>
      </c>
      <c r="J4682" s="2" t="s">
        <v>17</v>
      </c>
      <c r="K4682" s="2">
        <v>0</v>
      </c>
      <c r="L4682" s="2">
        <v>0</v>
      </c>
      <c r="M4682" s="2">
        <v>0</v>
      </c>
    </row>
    <row r="4683" spans="1:13" ht="15.75" customHeight="1">
      <c r="A4683" s="1">
        <v>4923</v>
      </c>
      <c r="B4683" s="2">
        <v>4923</v>
      </c>
      <c r="C4683" s="2" t="s">
        <v>19384</v>
      </c>
      <c r="D4683" s="2" t="s">
        <v>19385</v>
      </c>
      <c r="E4683" s="2" t="s">
        <v>19386</v>
      </c>
      <c r="F4683" s="2" t="s">
        <v>19387</v>
      </c>
      <c r="G4683" s="2">
        <v>1</v>
      </c>
      <c r="H4683" s="2">
        <v>1</v>
      </c>
      <c r="I4683" s="2" t="s">
        <v>3272</v>
      </c>
      <c r="J4683" s="2" t="s">
        <v>17</v>
      </c>
      <c r="K4683" s="2">
        <v>1</v>
      </c>
      <c r="L4683" s="2">
        <v>0</v>
      </c>
      <c r="M4683" s="2">
        <v>0</v>
      </c>
    </row>
    <row r="4684" spans="1:13" ht="15.75" customHeight="1">
      <c r="A4684" s="1">
        <v>4924</v>
      </c>
      <c r="B4684" s="2">
        <v>4924</v>
      </c>
      <c r="C4684" s="2" t="s">
        <v>19388</v>
      </c>
      <c r="D4684" s="2" t="s">
        <v>19389</v>
      </c>
      <c r="E4684" s="2" t="s">
        <v>19390</v>
      </c>
      <c r="F4684" s="2" t="s">
        <v>19391</v>
      </c>
      <c r="G4684" s="2">
        <v>1</v>
      </c>
      <c r="H4684" s="2">
        <v>0</v>
      </c>
      <c r="I4684" s="2" t="s">
        <v>46</v>
      </c>
      <c r="J4684" s="2" t="s">
        <v>17</v>
      </c>
      <c r="K4684" s="2">
        <v>1</v>
      </c>
      <c r="L4684" s="2">
        <v>0</v>
      </c>
      <c r="M4684" s="2">
        <v>0</v>
      </c>
    </row>
    <row r="4685" spans="1:13" ht="15.75" customHeight="1">
      <c r="A4685" s="1">
        <v>4925</v>
      </c>
      <c r="B4685" s="2">
        <v>4925</v>
      </c>
      <c r="C4685" s="2" t="s">
        <v>19392</v>
      </c>
      <c r="D4685" s="2" t="s">
        <v>19393</v>
      </c>
      <c r="E4685" s="2" t="s">
        <v>12115</v>
      </c>
      <c r="F4685" s="2" t="s">
        <v>19394</v>
      </c>
      <c r="G4685" s="2">
        <v>1</v>
      </c>
      <c r="H4685" s="2">
        <v>1</v>
      </c>
      <c r="I4685" s="2" t="s">
        <v>16</v>
      </c>
      <c r="J4685" s="2" t="s">
        <v>17</v>
      </c>
      <c r="K4685" s="2">
        <v>0</v>
      </c>
      <c r="L4685" s="2">
        <v>0</v>
      </c>
      <c r="M4685" s="2">
        <v>0</v>
      </c>
    </row>
    <row r="4686" spans="1:13" ht="15.75" customHeight="1">
      <c r="A4686" s="1">
        <v>4926</v>
      </c>
      <c r="B4686" s="2">
        <v>4926</v>
      </c>
      <c r="C4686" s="2" t="s">
        <v>19395</v>
      </c>
      <c r="D4686" s="2" t="s">
        <v>19396</v>
      </c>
      <c r="E4686" s="2" t="s">
        <v>19397</v>
      </c>
      <c r="F4686" s="2" t="s">
        <v>19398</v>
      </c>
      <c r="G4686" s="2">
        <v>1</v>
      </c>
      <c r="H4686" s="2">
        <v>1</v>
      </c>
      <c r="I4686" s="2" t="s">
        <v>461</v>
      </c>
      <c r="J4686" s="2" t="s">
        <v>17</v>
      </c>
      <c r="K4686" s="2">
        <v>0</v>
      </c>
      <c r="L4686" s="2">
        <v>0</v>
      </c>
      <c r="M4686" s="2">
        <v>0</v>
      </c>
    </row>
    <row r="4687" spans="1:13" ht="15.75" customHeight="1">
      <c r="A4687" s="1">
        <v>4927</v>
      </c>
      <c r="B4687" s="2">
        <v>4927</v>
      </c>
      <c r="C4687" s="2" t="s">
        <v>19399</v>
      </c>
      <c r="D4687" s="2" t="s">
        <v>19400</v>
      </c>
      <c r="E4687" s="2" t="s">
        <v>19401</v>
      </c>
      <c r="F4687" s="2" t="s">
        <v>19402</v>
      </c>
      <c r="G4687" s="2">
        <v>1</v>
      </c>
      <c r="H4687" s="2">
        <v>1</v>
      </c>
      <c r="I4687" s="2" t="s">
        <v>557</v>
      </c>
      <c r="J4687" s="2" t="s">
        <v>17</v>
      </c>
      <c r="K4687" s="2">
        <v>1</v>
      </c>
      <c r="L4687" s="2">
        <v>0</v>
      </c>
      <c r="M4687" s="2">
        <v>0</v>
      </c>
    </row>
    <row r="4688" spans="1:13" ht="15.75" customHeight="1">
      <c r="A4688" s="1">
        <v>4928</v>
      </c>
      <c r="B4688" s="2">
        <v>4928</v>
      </c>
      <c r="C4688" s="2" t="s">
        <v>19403</v>
      </c>
      <c r="D4688" s="2" t="s">
        <v>19404</v>
      </c>
      <c r="E4688" s="2" t="s">
        <v>19405</v>
      </c>
      <c r="F4688" s="2" t="s">
        <v>19406</v>
      </c>
      <c r="G4688" s="2">
        <v>1</v>
      </c>
      <c r="H4688" s="2">
        <v>1</v>
      </c>
      <c r="I4688" s="2" t="s">
        <v>278</v>
      </c>
      <c r="J4688" s="2" t="s">
        <v>17</v>
      </c>
      <c r="K4688" s="2">
        <v>0</v>
      </c>
      <c r="L4688" s="2">
        <v>0</v>
      </c>
      <c r="M4688" s="2">
        <v>0</v>
      </c>
    </row>
    <row r="4689" spans="1:13" ht="15.75" customHeight="1">
      <c r="A4689" s="1">
        <v>4929</v>
      </c>
      <c r="B4689" s="2">
        <v>4929</v>
      </c>
      <c r="C4689" s="2" t="s">
        <v>19407</v>
      </c>
      <c r="D4689" s="2" t="s">
        <v>19408</v>
      </c>
      <c r="E4689" s="2" t="s">
        <v>19409</v>
      </c>
      <c r="F4689" s="2" t="s">
        <v>19410</v>
      </c>
      <c r="G4689" s="2">
        <v>1</v>
      </c>
      <c r="H4689" s="2">
        <v>1</v>
      </c>
      <c r="I4689" s="2" t="s">
        <v>18155</v>
      </c>
      <c r="J4689" s="2" t="s">
        <v>17</v>
      </c>
      <c r="K4689" s="2">
        <v>0</v>
      </c>
      <c r="L4689" s="2">
        <v>0</v>
      </c>
      <c r="M4689" s="2">
        <v>0</v>
      </c>
    </row>
    <row r="4690" spans="1:13" ht="15.75" customHeight="1">
      <c r="A4690" s="1">
        <v>4930</v>
      </c>
      <c r="B4690" s="2">
        <v>4930</v>
      </c>
      <c r="C4690" s="2" t="s">
        <v>19411</v>
      </c>
      <c r="D4690" s="2" t="s">
        <v>19412</v>
      </c>
      <c r="E4690" s="2" t="s">
        <v>19413</v>
      </c>
      <c r="F4690" s="2" t="s">
        <v>19414</v>
      </c>
      <c r="G4690" s="2">
        <v>1</v>
      </c>
      <c r="H4690" s="2">
        <v>1</v>
      </c>
      <c r="I4690" s="2" t="s">
        <v>19415</v>
      </c>
      <c r="J4690" s="2" t="s">
        <v>17</v>
      </c>
      <c r="K4690" s="2">
        <v>1</v>
      </c>
      <c r="L4690" s="2">
        <v>0</v>
      </c>
      <c r="M4690" s="2">
        <v>0</v>
      </c>
    </row>
    <row r="4691" spans="1:13" ht="15.75" customHeight="1">
      <c r="A4691" s="1">
        <v>4931</v>
      </c>
      <c r="B4691" s="2">
        <v>4931</v>
      </c>
      <c r="C4691" s="2" t="s">
        <v>19416</v>
      </c>
      <c r="D4691" s="2" t="s">
        <v>19417</v>
      </c>
      <c r="E4691" s="2" t="s">
        <v>19418</v>
      </c>
      <c r="F4691" s="2" t="s">
        <v>19419</v>
      </c>
      <c r="G4691" s="2">
        <v>1</v>
      </c>
      <c r="H4691" s="2" t="s">
        <v>70</v>
      </c>
      <c r="I4691" s="2" t="s">
        <v>71</v>
      </c>
      <c r="J4691" s="2" t="s">
        <v>17</v>
      </c>
      <c r="K4691" s="2">
        <v>1</v>
      </c>
      <c r="L4691" s="2">
        <v>0</v>
      </c>
      <c r="M4691" s="2">
        <v>0</v>
      </c>
    </row>
    <row r="4692" spans="1:13" ht="15.75" customHeight="1">
      <c r="A4692" s="1">
        <v>4932</v>
      </c>
      <c r="B4692" s="2">
        <v>4932</v>
      </c>
      <c r="C4692" s="2" t="s">
        <v>19420</v>
      </c>
      <c r="D4692" s="2" t="s">
        <v>19421</v>
      </c>
      <c r="E4692" s="2" t="s">
        <v>19422</v>
      </c>
      <c r="F4692" s="2" t="s">
        <v>19423</v>
      </c>
      <c r="G4692" s="2">
        <v>1</v>
      </c>
      <c r="H4692" s="2">
        <v>1</v>
      </c>
      <c r="I4692" s="2" t="s">
        <v>10446</v>
      </c>
      <c r="J4692" s="2" t="s">
        <v>17</v>
      </c>
      <c r="K4692" s="2">
        <v>1</v>
      </c>
      <c r="L4692" s="2">
        <v>0</v>
      </c>
      <c r="M4692" s="2">
        <v>0</v>
      </c>
    </row>
    <row r="4693" spans="1:13" ht="15.75" customHeight="1">
      <c r="A4693" s="1">
        <v>4933</v>
      </c>
      <c r="B4693" s="2">
        <v>4933</v>
      </c>
      <c r="C4693" s="2" t="s">
        <v>19424</v>
      </c>
      <c r="D4693" s="2" t="s">
        <v>19425</v>
      </c>
      <c r="E4693" s="2" t="s">
        <v>19426</v>
      </c>
      <c r="F4693" s="2" t="s">
        <v>19427</v>
      </c>
      <c r="G4693" s="2">
        <v>1</v>
      </c>
      <c r="H4693" s="2">
        <v>0</v>
      </c>
      <c r="I4693" s="2" t="s">
        <v>46</v>
      </c>
      <c r="J4693" s="2" t="s">
        <v>17</v>
      </c>
      <c r="K4693" s="2">
        <v>1</v>
      </c>
      <c r="L4693" s="2">
        <v>0</v>
      </c>
      <c r="M4693" s="2">
        <v>0</v>
      </c>
    </row>
    <row r="4694" spans="1:13" ht="15.75" customHeight="1">
      <c r="A4694" s="1">
        <v>4934</v>
      </c>
      <c r="B4694" s="2">
        <v>4934</v>
      </c>
      <c r="C4694" s="2" t="s">
        <v>19428</v>
      </c>
      <c r="D4694" s="2" t="s">
        <v>19429</v>
      </c>
      <c r="E4694" s="2" t="s">
        <v>19430</v>
      </c>
      <c r="F4694" s="2" t="s">
        <v>19431</v>
      </c>
      <c r="G4694" s="2">
        <v>1</v>
      </c>
      <c r="H4694" s="2">
        <v>1</v>
      </c>
      <c r="I4694" s="2" t="s">
        <v>10321</v>
      </c>
      <c r="J4694" s="2" t="s">
        <v>17</v>
      </c>
      <c r="K4694" s="2">
        <v>0</v>
      </c>
      <c r="L4694" s="2">
        <v>0</v>
      </c>
      <c r="M4694" s="2">
        <v>0</v>
      </c>
    </row>
    <row r="4695" spans="1:13" ht="15.75" customHeight="1">
      <c r="A4695" s="1">
        <v>4935</v>
      </c>
      <c r="B4695" s="2">
        <v>4935</v>
      </c>
      <c r="C4695" s="2" t="s">
        <v>19432</v>
      </c>
      <c r="D4695" s="2" t="s">
        <v>19433</v>
      </c>
      <c r="E4695" s="2" t="s">
        <v>19434</v>
      </c>
      <c r="F4695" s="2" t="s">
        <v>19435</v>
      </c>
      <c r="G4695" s="2">
        <v>1</v>
      </c>
      <c r="H4695" s="2">
        <v>1</v>
      </c>
      <c r="I4695" s="2" t="s">
        <v>396</v>
      </c>
      <c r="J4695" s="2" t="s">
        <v>17</v>
      </c>
      <c r="K4695" s="2">
        <v>0</v>
      </c>
      <c r="L4695" s="2">
        <v>0</v>
      </c>
      <c r="M4695" s="2">
        <v>0</v>
      </c>
    </row>
    <row r="4696" spans="1:13" ht="15.75" customHeight="1">
      <c r="A4696" s="1">
        <v>4936</v>
      </c>
      <c r="B4696" s="2">
        <v>4936</v>
      </c>
      <c r="C4696" s="2" t="s">
        <v>19436</v>
      </c>
      <c r="D4696" s="2" t="s">
        <v>19437</v>
      </c>
      <c r="E4696" s="2" t="s">
        <v>19438</v>
      </c>
      <c r="F4696" s="2" t="s">
        <v>19439</v>
      </c>
      <c r="G4696" s="2">
        <v>1</v>
      </c>
      <c r="H4696" s="2">
        <v>1</v>
      </c>
      <c r="I4696" s="2" t="s">
        <v>1478</v>
      </c>
      <c r="J4696" s="2" t="s">
        <v>17</v>
      </c>
      <c r="K4696" s="2">
        <v>0</v>
      </c>
      <c r="L4696" s="2">
        <v>0</v>
      </c>
      <c r="M4696" s="2">
        <v>0</v>
      </c>
    </row>
    <row r="4697" spans="1:13" ht="15.75" customHeight="1">
      <c r="A4697" s="1">
        <v>4937</v>
      </c>
      <c r="B4697" s="2">
        <v>4937</v>
      </c>
      <c r="C4697" s="2" t="s">
        <v>19440</v>
      </c>
      <c r="D4697" s="2" t="s">
        <v>19437</v>
      </c>
      <c r="E4697" s="2" t="s">
        <v>19438</v>
      </c>
      <c r="F4697" s="2" t="s">
        <v>19439</v>
      </c>
      <c r="G4697" s="2">
        <v>1</v>
      </c>
      <c r="H4697" s="2">
        <v>1</v>
      </c>
      <c r="I4697" s="2" t="s">
        <v>1478</v>
      </c>
      <c r="J4697" s="2" t="s">
        <v>17</v>
      </c>
      <c r="K4697" s="2">
        <v>0</v>
      </c>
      <c r="L4697" s="2">
        <v>0</v>
      </c>
      <c r="M4697" s="2">
        <v>0</v>
      </c>
    </row>
    <row r="4698" spans="1:13" ht="15.75" customHeight="1">
      <c r="A4698" s="1">
        <v>4938</v>
      </c>
      <c r="B4698" s="2">
        <v>4938</v>
      </c>
      <c r="C4698" s="2" t="s">
        <v>19441</v>
      </c>
      <c r="D4698" s="2" t="s">
        <v>19442</v>
      </c>
      <c r="E4698" s="2" t="s">
        <v>19443</v>
      </c>
      <c r="F4698" s="2" t="s">
        <v>19444</v>
      </c>
      <c r="G4698" s="2">
        <v>1</v>
      </c>
      <c r="H4698" s="2">
        <v>1</v>
      </c>
      <c r="I4698" s="2" t="s">
        <v>176</v>
      </c>
      <c r="J4698" s="2" t="s">
        <v>17</v>
      </c>
      <c r="K4698" s="2">
        <v>0</v>
      </c>
      <c r="L4698" s="2">
        <v>0</v>
      </c>
      <c r="M4698" s="2">
        <v>0</v>
      </c>
    </row>
    <row r="4699" spans="1:13" ht="15.75" customHeight="1">
      <c r="A4699" s="1">
        <v>4939</v>
      </c>
      <c r="B4699" s="2">
        <v>4939</v>
      </c>
      <c r="C4699" s="2" t="s">
        <v>19445</v>
      </c>
      <c r="D4699" s="2" t="s">
        <v>19446</v>
      </c>
      <c r="E4699" s="2" t="s">
        <v>19447</v>
      </c>
      <c r="F4699" s="2" t="s">
        <v>19448</v>
      </c>
      <c r="G4699" s="2">
        <v>1</v>
      </c>
      <c r="H4699" s="2">
        <v>1</v>
      </c>
      <c r="I4699" s="2" t="s">
        <v>176</v>
      </c>
      <c r="J4699" s="2" t="s">
        <v>17</v>
      </c>
      <c r="K4699" s="2">
        <v>0</v>
      </c>
      <c r="L4699" s="2">
        <v>0</v>
      </c>
      <c r="M4699" s="2">
        <v>0</v>
      </c>
    </row>
    <row r="4700" spans="1:13" ht="15.75" customHeight="1">
      <c r="A4700" s="1">
        <v>4940</v>
      </c>
      <c r="B4700" s="2">
        <v>4940</v>
      </c>
      <c r="C4700" s="2" t="s">
        <v>19449</v>
      </c>
      <c r="D4700" s="2" t="s">
        <v>19450</v>
      </c>
      <c r="E4700" s="2" t="s">
        <v>18491</v>
      </c>
      <c r="F4700" s="2" t="s">
        <v>19451</v>
      </c>
      <c r="G4700" s="2">
        <v>1</v>
      </c>
      <c r="H4700" s="2" t="s">
        <v>70</v>
      </c>
      <c r="I4700" s="2" t="s">
        <v>71</v>
      </c>
      <c r="J4700" s="2" t="s">
        <v>17</v>
      </c>
      <c r="K4700" s="2">
        <v>0</v>
      </c>
      <c r="L4700" s="2">
        <v>0</v>
      </c>
      <c r="M4700" s="2">
        <v>0</v>
      </c>
    </row>
    <row r="4701" spans="1:13" ht="15.75" customHeight="1">
      <c r="A4701" s="1">
        <v>4941</v>
      </c>
      <c r="B4701" s="2">
        <v>4941</v>
      </c>
      <c r="C4701" s="2" t="s">
        <v>19452</v>
      </c>
      <c r="D4701" s="2" t="s">
        <v>19453</v>
      </c>
      <c r="E4701" s="2" t="s">
        <v>19454</v>
      </c>
      <c r="F4701" s="2" t="s">
        <v>19455</v>
      </c>
      <c r="G4701" s="2">
        <v>1</v>
      </c>
      <c r="H4701" s="2">
        <v>1</v>
      </c>
      <c r="I4701" s="2" t="s">
        <v>104</v>
      </c>
      <c r="J4701" s="2" t="s">
        <v>17</v>
      </c>
      <c r="K4701" s="2">
        <v>0</v>
      </c>
      <c r="L4701" s="2">
        <v>0</v>
      </c>
      <c r="M4701" s="2">
        <v>0</v>
      </c>
    </row>
    <row r="4702" spans="1:13" ht="15.75" customHeight="1">
      <c r="A4702" s="1">
        <v>4942</v>
      </c>
      <c r="B4702" s="2">
        <v>4942</v>
      </c>
      <c r="C4702" s="2" t="s">
        <v>19456</v>
      </c>
      <c r="D4702" s="2" t="s">
        <v>19457</v>
      </c>
      <c r="E4702" s="2" t="s">
        <v>19458</v>
      </c>
      <c r="F4702" s="2" t="s">
        <v>19459</v>
      </c>
      <c r="G4702" s="2">
        <v>1</v>
      </c>
      <c r="H4702" s="2">
        <v>1</v>
      </c>
      <c r="I4702" s="2" t="s">
        <v>1947</v>
      </c>
      <c r="J4702" s="2" t="s">
        <v>17</v>
      </c>
      <c r="K4702" s="2">
        <v>1</v>
      </c>
      <c r="L4702" s="2">
        <v>0</v>
      </c>
      <c r="M4702" s="2">
        <v>0</v>
      </c>
    </row>
    <row r="4703" spans="1:13" ht="15.75" customHeight="1">
      <c r="A4703" s="1">
        <v>4943</v>
      </c>
      <c r="B4703" s="2">
        <v>4943</v>
      </c>
      <c r="C4703" s="2" t="s">
        <v>19460</v>
      </c>
      <c r="D4703" s="2" t="s">
        <v>19461</v>
      </c>
      <c r="E4703" s="2" t="s">
        <v>19462</v>
      </c>
      <c r="F4703" s="2" t="s">
        <v>19463</v>
      </c>
      <c r="G4703" s="2">
        <v>1</v>
      </c>
      <c r="H4703" s="2">
        <v>1</v>
      </c>
      <c r="I4703" s="2" t="s">
        <v>8149</v>
      </c>
      <c r="J4703" s="2" t="s">
        <v>17</v>
      </c>
      <c r="K4703" s="2">
        <v>0</v>
      </c>
      <c r="L4703" s="2">
        <v>0</v>
      </c>
      <c r="M4703" s="2">
        <v>0</v>
      </c>
    </row>
    <row r="4704" spans="1:13" ht="15.75" customHeight="1">
      <c r="A4704" s="1">
        <v>4944</v>
      </c>
      <c r="B4704" s="2">
        <v>4944</v>
      </c>
      <c r="C4704" s="2" t="s">
        <v>19464</v>
      </c>
      <c r="D4704" s="2" t="s">
        <v>19465</v>
      </c>
      <c r="E4704" s="2" t="s">
        <v>19466</v>
      </c>
      <c r="F4704" s="2" t="s">
        <v>19467</v>
      </c>
      <c r="G4704" s="2">
        <v>1</v>
      </c>
      <c r="H4704" s="2">
        <v>1</v>
      </c>
      <c r="I4704" s="2" t="s">
        <v>396</v>
      </c>
      <c r="J4704" s="2" t="s">
        <v>52</v>
      </c>
      <c r="K4704" s="2">
        <v>0</v>
      </c>
      <c r="L4704" s="2">
        <v>0</v>
      </c>
      <c r="M4704" s="2">
        <v>0</v>
      </c>
    </row>
    <row r="4705" spans="1:13" ht="15.75" customHeight="1">
      <c r="A4705" s="1">
        <v>4945</v>
      </c>
      <c r="B4705" s="2">
        <v>4945</v>
      </c>
      <c r="C4705" s="2" t="s">
        <v>19468</v>
      </c>
      <c r="D4705" s="2" t="s">
        <v>19469</v>
      </c>
      <c r="E4705" s="2" t="s">
        <v>19470</v>
      </c>
      <c r="F4705" s="2" t="s">
        <v>19471</v>
      </c>
      <c r="G4705" s="2">
        <v>1</v>
      </c>
      <c r="H4705" s="2">
        <v>1</v>
      </c>
      <c r="I4705" s="2" t="s">
        <v>176</v>
      </c>
      <c r="J4705" s="2" t="s">
        <v>17</v>
      </c>
      <c r="K4705" s="2">
        <v>0</v>
      </c>
      <c r="L4705" s="2">
        <v>1</v>
      </c>
      <c r="M4705" s="2">
        <v>0</v>
      </c>
    </row>
    <row r="4706" spans="1:13" ht="15.75" customHeight="1">
      <c r="A4706" s="1">
        <v>4946</v>
      </c>
      <c r="B4706" s="2">
        <v>4946</v>
      </c>
      <c r="C4706" s="2" t="s">
        <v>19472</v>
      </c>
      <c r="D4706" s="2" t="s">
        <v>19473</v>
      </c>
      <c r="E4706" s="2" t="s">
        <v>19474</v>
      </c>
      <c r="F4706" s="2" t="s">
        <v>19475</v>
      </c>
      <c r="G4706" s="2">
        <v>1</v>
      </c>
      <c r="H4706" s="2">
        <v>1</v>
      </c>
      <c r="I4706" s="2" t="s">
        <v>557</v>
      </c>
      <c r="J4706" s="2" t="s">
        <v>17</v>
      </c>
      <c r="K4706" s="2">
        <v>1</v>
      </c>
      <c r="L4706" s="2">
        <v>0</v>
      </c>
      <c r="M4706" s="2">
        <v>0</v>
      </c>
    </row>
    <row r="4707" spans="1:13" ht="15.75" customHeight="1">
      <c r="A4707" s="1">
        <v>4947</v>
      </c>
      <c r="B4707" s="2">
        <v>4947</v>
      </c>
      <c r="C4707" s="2" t="s">
        <v>19476</v>
      </c>
      <c r="D4707" s="2" t="s">
        <v>19477</v>
      </c>
      <c r="E4707" s="2" t="s">
        <v>19478</v>
      </c>
      <c r="F4707" s="2" t="s">
        <v>19479</v>
      </c>
      <c r="G4707" s="2">
        <v>1</v>
      </c>
      <c r="H4707" s="2">
        <v>1</v>
      </c>
      <c r="I4707" s="2" t="s">
        <v>4634</v>
      </c>
      <c r="J4707" s="2" t="s">
        <v>17</v>
      </c>
      <c r="K4707" s="2">
        <v>1</v>
      </c>
      <c r="L4707" s="2">
        <v>0</v>
      </c>
      <c r="M4707" s="2">
        <v>0</v>
      </c>
    </row>
    <row r="4708" spans="1:13" ht="15.75" customHeight="1">
      <c r="A4708" s="1">
        <v>4948</v>
      </c>
      <c r="B4708" s="2">
        <v>4948</v>
      </c>
      <c r="C4708" s="2" t="s">
        <v>19480</v>
      </c>
      <c r="D4708" s="2" t="s">
        <v>19481</v>
      </c>
      <c r="E4708" s="2" t="s">
        <v>19482</v>
      </c>
      <c r="F4708" s="2" t="s">
        <v>19483</v>
      </c>
      <c r="G4708" s="2">
        <v>1</v>
      </c>
      <c r="H4708" s="2">
        <v>1</v>
      </c>
      <c r="I4708" s="2" t="s">
        <v>19484</v>
      </c>
      <c r="J4708" s="2" t="s">
        <v>17</v>
      </c>
      <c r="K4708" s="2">
        <v>1</v>
      </c>
      <c r="L4708" s="2">
        <v>0</v>
      </c>
      <c r="M4708" s="2">
        <v>0</v>
      </c>
    </row>
    <row r="4709" spans="1:13" ht="15.75" customHeight="1">
      <c r="A4709" s="1">
        <v>4949</v>
      </c>
      <c r="B4709" s="2">
        <v>4949</v>
      </c>
      <c r="C4709" s="2" t="s">
        <v>19485</v>
      </c>
      <c r="D4709" s="2" t="s">
        <v>19486</v>
      </c>
      <c r="E4709" s="2" t="s">
        <v>19487</v>
      </c>
      <c r="F4709" s="2" t="s">
        <v>19488</v>
      </c>
      <c r="G4709" s="2">
        <v>1</v>
      </c>
      <c r="H4709" s="2">
        <v>1</v>
      </c>
      <c r="I4709" s="2" t="s">
        <v>19489</v>
      </c>
      <c r="J4709" s="2" t="s">
        <v>17</v>
      </c>
      <c r="K4709" s="2">
        <v>1</v>
      </c>
      <c r="L4709" s="2">
        <v>0</v>
      </c>
      <c r="M4709" s="2">
        <v>0</v>
      </c>
    </row>
    <row r="4710" spans="1:13" ht="15.75" customHeight="1">
      <c r="A4710" s="1">
        <v>4950</v>
      </c>
      <c r="B4710" s="2">
        <v>4950</v>
      </c>
      <c r="C4710" s="2" t="s">
        <v>19490</v>
      </c>
      <c r="D4710" s="2" t="s">
        <v>19491</v>
      </c>
      <c r="E4710" s="2" t="s">
        <v>19492</v>
      </c>
      <c r="F4710" s="2" t="s">
        <v>19493</v>
      </c>
      <c r="G4710" s="2">
        <v>1</v>
      </c>
      <c r="H4710" s="2">
        <v>1</v>
      </c>
      <c r="I4710" s="2" t="s">
        <v>6036</v>
      </c>
      <c r="J4710" s="2" t="s">
        <v>17</v>
      </c>
      <c r="K4710" s="2">
        <v>1</v>
      </c>
      <c r="L4710" s="2">
        <v>0</v>
      </c>
      <c r="M4710" s="2">
        <v>0</v>
      </c>
    </row>
    <row r="4711" spans="1:13" ht="15.75" customHeight="1">
      <c r="A4711" s="1">
        <v>4951</v>
      </c>
      <c r="B4711" s="2">
        <v>4951</v>
      </c>
      <c r="C4711" s="2" t="s">
        <v>19494</v>
      </c>
      <c r="D4711" s="2" t="s">
        <v>19495</v>
      </c>
      <c r="E4711" s="2" t="s">
        <v>19496</v>
      </c>
      <c r="F4711" s="2" t="s">
        <v>19497</v>
      </c>
      <c r="G4711" s="2">
        <v>1</v>
      </c>
      <c r="H4711" s="2">
        <v>1</v>
      </c>
      <c r="I4711" s="2" t="s">
        <v>16</v>
      </c>
      <c r="J4711" s="2" t="s">
        <v>17</v>
      </c>
      <c r="K4711" s="2">
        <v>1</v>
      </c>
      <c r="L4711" s="2">
        <v>0</v>
      </c>
      <c r="M4711" s="2">
        <v>0</v>
      </c>
    </row>
    <row r="4712" spans="1:13" ht="15.75" customHeight="1">
      <c r="A4712" s="1">
        <v>4952</v>
      </c>
      <c r="B4712" s="2">
        <v>4952</v>
      </c>
      <c r="C4712" s="2" t="s">
        <v>19498</v>
      </c>
      <c r="D4712" s="2" t="s">
        <v>19499</v>
      </c>
      <c r="E4712" s="2" t="s">
        <v>551</v>
      </c>
      <c r="F4712" s="2" t="s">
        <v>19500</v>
      </c>
      <c r="G4712" s="2">
        <v>1</v>
      </c>
      <c r="H4712" s="2">
        <v>1</v>
      </c>
      <c r="I4712" s="2" t="s">
        <v>51</v>
      </c>
      <c r="J4712" s="2" t="s">
        <v>17</v>
      </c>
      <c r="K4712" s="2">
        <v>0</v>
      </c>
      <c r="L4712" s="2">
        <v>0</v>
      </c>
      <c r="M4712" s="2">
        <v>0</v>
      </c>
    </row>
    <row r="4713" spans="1:13" ht="15.75" customHeight="1">
      <c r="A4713" s="1">
        <v>4954</v>
      </c>
      <c r="B4713" s="2">
        <v>4954</v>
      </c>
      <c r="C4713" s="2" t="s">
        <v>19501</v>
      </c>
      <c r="D4713" s="2" t="s">
        <v>19502</v>
      </c>
      <c r="E4713" s="2" t="s">
        <v>19503</v>
      </c>
      <c r="F4713" s="2" t="s">
        <v>19504</v>
      </c>
      <c r="G4713" s="2">
        <v>1</v>
      </c>
      <c r="H4713" s="2">
        <v>1</v>
      </c>
      <c r="I4713" s="2" t="s">
        <v>557</v>
      </c>
      <c r="J4713" s="2" t="s">
        <v>17</v>
      </c>
      <c r="K4713" s="2">
        <v>1</v>
      </c>
      <c r="L4713" s="2">
        <v>0</v>
      </c>
      <c r="M4713" s="2">
        <v>0</v>
      </c>
    </row>
    <row r="4714" spans="1:13" ht="15.75" customHeight="1">
      <c r="A4714" s="1">
        <v>4955</v>
      </c>
      <c r="B4714" s="2">
        <v>4955</v>
      </c>
      <c r="C4714" s="2" t="s">
        <v>19505</v>
      </c>
      <c r="D4714" s="2" t="s">
        <v>19506</v>
      </c>
      <c r="E4714" s="2" t="s">
        <v>19507</v>
      </c>
      <c r="F4714" s="2" t="s">
        <v>19508</v>
      </c>
      <c r="G4714" s="2">
        <v>1</v>
      </c>
      <c r="H4714" s="2">
        <v>1</v>
      </c>
      <c r="I4714" s="2" t="s">
        <v>451</v>
      </c>
      <c r="J4714" s="2" t="s">
        <v>17</v>
      </c>
      <c r="K4714" s="2">
        <v>0</v>
      </c>
      <c r="L4714" s="2">
        <v>0</v>
      </c>
      <c r="M4714" s="2">
        <v>0</v>
      </c>
    </row>
    <row r="4715" spans="1:13" ht="15.75" customHeight="1">
      <c r="A4715" s="1">
        <v>4956</v>
      </c>
      <c r="B4715" s="2">
        <v>4956</v>
      </c>
      <c r="C4715" s="2" t="s">
        <v>19509</v>
      </c>
      <c r="D4715" s="2" t="s">
        <v>19510</v>
      </c>
      <c r="E4715" s="2" t="s">
        <v>19511</v>
      </c>
      <c r="F4715" s="2" t="s">
        <v>19512</v>
      </c>
      <c r="G4715" s="2">
        <v>1</v>
      </c>
      <c r="H4715" s="2">
        <v>1</v>
      </c>
      <c r="I4715" s="2" t="s">
        <v>17134</v>
      </c>
      <c r="J4715" s="2" t="s">
        <v>17</v>
      </c>
      <c r="K4715" s="2">
        <v>0</v>
      </c>
      <c r="L4715" s="2">
        <v>0</v>
      </c>
      <c r="M4715" s="2">
        <v>0</v>
      </c>
    </row>
    <row r="4716" spans="1:13" ht="15.75" customHeight="1">
      <c r="A4716" s="1">
        <v>4957</v>
      </c>
      <c r="B4716" s="2">
        <v>4957</v>
      </c>
      <c r="C4716" s="2" t="s">
        <v>19513</v>
      </c>
      <c r="D4716" s="2" t="s">
        <v>19514</v>
      </c>
      <c r="E4716" s="2" t="s">
        <v>126</v>
      </c>
      <c r="F4716" s="2" t="s">
        <v>19515</v>
      </c>
      <c r="G4716" s="2">
        <v>1</v>
      </c>
      <c r="H4716" s="2">
        <v>1</v>
      </c>
      <c r="I4716" s="2" t="s">
        <v>16</v>
      </c>
      <c r="J4716" s="2" t="s">
        <v>17</v>
      </c>
      <c r="K4716" s="2">
        <v>1</v>
      </c>
      <c r="L4716" s="2">
        <v>0</v>
      </c>
      <c r="M4716" s="2">
        <v>0</v>
      </c>
    </row>
    <row r="4717" spans="1:13" ht="15.75" customHeight="1">
      <c r="A4717" s="1">
        <v>4959</v>
      </c>
      <c r="B4717" s="2">
        <v>4959</v>
      </c>
      <c r="C4717" s="2" t="s">
        <v>19516</v>
      </c>
      <c r="D4717" s="2" t="s">
        <v>19517</v>
      </c>
      <c r="E4717" s="2" t="s">
        <v>19518</v>
      </c>
      <c r="F4717" s="2" t="s">
        <v>19519</v>
      </c>
      <c r="G4717" s="2">
        <v>1</v>
      </c>
      <c r="H4717" s="2">
        <v>1</v>
      </c>
      <c r="I4717" s="2" t="s">
        <v>16079</v>
      </c>
      <c r="J4717" s="2" t="s">
        <v>17</v>
      </c>
      <c r="K4717" s="2">
        <v>1</v>
      </c>
      <c r="L4717" s="2">
        <v>0</v>
      </c>
      <c r="M4717" s="2">
        <v>0</v>
      </c>
    </row>
    <row r="4718" spans="1:13" ht="15.75" customHeight="1">
      <c r="A4718" s="1">
        <v>4960</v>
      </c>
      <c r="B4718" s="2">
        <v>4960</v>
      </c>
      <c r="C4718" s="2" t="s">
        <v>19520</v>
      </c>
      <c r="D4718" s="2" t="s">
        <v>19521</v>
      </c>
      <c r="E4718" s="2" t="s">
        <v>19522</v>
      </c>
      <c r="F4718" s="2" t="s">
        <v>19523</v>
      </c>
      <c r="G4718" s="2">
        <v>1</v>
      </c>
      <c r="H4718" s="2">
        <v>1</v>
      </c>
      <c r="I4718" s="2" t="s">
        <v>176</v>
      </c>
      <c r="J4718" s="2" t="s">
        <v>17</v>
      </c>
      <c r="K4718" s="2">
        <v>1</v>
      </c>
      <c r="L4718" s="2">
        <v>0</v>
      </c>
      <c r="M4718" s="2">
        <v>0</v>
      </c>
    </row>
    <row r="4719" spans="1:13" ht="15.75" customHeight="1">
      <c r="A4719" s="1">
        <v>4961</v>
      </c>
      <c r="B4719" s="2">
        <v>4961</v>
      </c>
      <c r="C4719" s="2" t="s">
        <v>19524</v>
      </c>
      <c r="D4719" s="2" t="s">
        <v>19525</v>
      </c>
      <c r="E4719" s="2" t="s">
        <v>1714</v>
      </c>
      <c r="F4719" s="2" t="s">
        <v>19526</v>
      </c>
      <c r="G4719" s="2">
        <v>1</v>
      </c>
      <c r="H4719" s="2">
        <v>1</v>
      </c>
      <c r="I4719" s="2" t="s">
        <v>104</v>
      </c>
      <c r="J4719" s="2" t="s">
        <v>17</v>
      </c>
      <c r="K4719" s="2">
        <v>0</v>
      </c>
      <c r="L4719" s="2">
        <v>0</v>
      </c>
      <c r="M4719" s="2">
        <v>0</v>
      </c>
    </row>
    <row r="4720" spans="1:13" ht="15.75" customHeight="1">
      <c r="A4720" s="1">
        <v>4962</v>
      </c>
      <c r="B4720" s="2">
        <v>4962</v>
      </c>
      <c r="C4720" s="2" t="s">
        <v>19527</v>
      </c>
      <c r="D4720" s="2" t="s">
        <v>19528</v>
      </c>
      <c r="E4720" s="2" t="s">
        <v>19529</v>
      </c>
      <c r="F4720" s="2" t="s">
        <v>19530</v>
      </c>
      <c r="G4720" s="2">
        <v>1</v>
      </c>
      <c r="H4720" s="2">
        <v>0</v>
      </c>
      <c r="I4720" s="2" t="s">
        <v>46</v>
      </c>
      <c r="J4720" s="2" t="s">
        <v>17</v>
      </c>
      <c r="K4720" s="2">
        <v>1</v>
      </c>
      <c r="L4720" s="2">
        <v>0</v>
      </c>
      <c r="M4720" s="2">
        <v>0</v>
      </c>
    </row>
    <row r="4721" spans="1:13" ht="15.75" customHeight="1">
      <c r="A4721" s="1">
        <v>4963</v>
      </c>
      <c r="B4721" s="2">
        <v>4963</v>
      </c>
      <c r="C4721" s="2" t="s">
        <v>19531</v>
      </c>
      <c r="D4721" s="2" t="s">
        <v>19532</v>
      </c>
      <c r="E4721" s="2" t="s">
        <v>19533</v>
      </c>
      <c r="F4721" s="2" t="s">
        <v>19534</v>
      </c>
      <c r="G4721" s="2">
        <v>1</v>
      </c>
      <c r="H4721" s="2">
        <v>1</v>
      </c>
      <c r="I4721" s="2" t="s">
        <v>4028</v>
      </c>
      <c r="J4721" s="2" t="s">
        <v>17</v>
      </c>
      <c r="K4721" s="2">
        <v>1</v>
      </c>
      <c r="L4721" s="2">
        <v>0</v>
      </c>
      <c r="M4721" s="2">
        <v>0</v>
      </c>
    </row>
    <row r="4722" spans="1:13" ht="15.75" customHeight="1">
      <c r="A4722" s="1">
        <v>4964</v>
      </c>
      <c r="B4722" s="2">
        <v>4964</v>
      </c>
      <c r="C4722" s="2" t="s">
        <v>19535</v>
      </c>
      <c r="D4722" s="2" t="s">
        <v>19536</v>
      </c>
      <c r="E4722" s="2" t="s">
        <v>19537</v>
      </c>
      <c r="F4722" s="2" t="s">
        <v>19538</v>
      </c>
      <c r="G4722" s="2">
        <v>1</v>
      </c>
      <c r="H4722" s="2">
        <v>1</v>
      </c>
      <c r="I4722" s="2" t="s">
        <v>1442</v>
      </c>
      <c r="J4722" s="2" t="s">
        <v>17</v>
      </c>
      <c r="K4722" s="2">
        <v>0</v>
      </c>
      <c r="L4722" s="2">
        <v>0</v>
      </c>
      <c r="M4722" s="2">
        <v>0</v>
      </c>
    </row>
    <row r="4723" spans="1:13" ht="15.75" customHeight="1">
      <c r="A4723" s="1">
        <v>4966</v>
      </c>
      <c r="B4723" s="2">
        <v>4966</v>
      </c>
      <c r="C4723" s="2" t="s">
        <v>19539</v>
      </c>
      <c r="D4723" s="2" t="s">
        <v>19540</v>
      </c>
      <c r="E4723" s="2" t="s">
        <v>7003</v>
      </c>
      <c r="F4723" s="2" t="s">
        <v>19541</v>
      </c>
      <c r="G4723" s="2">
        <v>1</v>
      </c>
      <c r="H4723" s="2">
        <v>1</v>
      </c>
      <c r="I4723" s="2" t="s">
        <v>104</v>
      </c>
      <c r="J4723" s="2" t="s">
        <v>17</v>
      </c>
      <c r="K4723" s="2">
        <v>1</v>
      </c>
      <c r="L4723" s="2">
        <v>0</v>
      </c>
      <c r="M4723" s="2">
        <v>0</v>
      </c>
    </row>
    <row r="4724" spans="1:13" ht="15.75" customHeight="1">
      <c r="A4724" s="1">
        <v>4967</v>
      </c>
      <c r="B4724" s="2">
        <v>4967</v>
      </c>
      <c r="C4724" s="2" t="s">
        <v>19542</v>
      </c>
      <c r="D4724" s="2" t="s">
        <v>19543</v>
      </c>
      <c r="E4724" s="2" t="s">
        <v>7003</v>
      </c>
      <c r="F4724" s="2" t="s">
        <v>19544</v>
      </c>
      <c r="G4724" s="2">
        <v>1</v>
      </c>
      <c r="H4724" s="2">
        <v>1</v>
      </c>
      <c r="I4724" s="2" t="s">
        <v>104</v>
      </c>
      <c r="J4724" s="2" t="s">
        <v>17</v>
      </c>
      <c r="K4724" s="2">
        <v>0</v>
      </c>
      <c r="L4724" s="2">
        <v>0</v>
      </c>
      <c r="M4724" s="2">
        <v>0</v>
      </c>
    </row>
    <row r="4725" spans="1:13" ht="15.75" customHeight="1">
      <c r="A4725" s="1">
        <v>4968</v>
      </c>
      <c r="B4725" s="2">
        <v>4968</v>
      </c>
      <c r="C4725" s="2" t="s">
        <v>19545</v>
      </c>
      <c r="D4725" s="2" t="s">
        <v>19546</v>
      </c>
      <c r="E4725" s="2" t="s">
        <v>19547</v>
      </c>
      <c r="F4725" s="2" t="s">
        <v>19548</v>
      </c>
      <c r="G4725" s="2">
        <v>1</v>
      </c>
      <c r="H4725" s="2">
        <v>1</v>
      </c>
      <c r="I4725" s="2" t="s">
        <v>19549</v>
      </c>
      <c r="J4725" s="2" t="s">
        <v>17</v>
      </c>
      <c r="K4725" s="2">
        <v>0</v>
      </c>
      <c r="L4725" s="2">
        <v>0</v>
      </c>
      <c r="M4725" s="2">
        <v>0</v>
      </c>
    </row>
    <row r="4726" spans="1:13" ht="15.75" customHeight="1">
      <c r="A4726" s="1">
        <v>4969</v>
      </c>
      <c r="B4726" s="2">
        <v>4969</v>
      </c>
      <c r="C4726" s="2" t="s">
        <v>19550</v>
      </c>
      <c r="D4726" s="2" t="s">
        <v>19551</v>
      </c>
      <c r="E4726" s="2" t="s">
        <v>1061</v>
      </c>
      <c r="F4726" s="2" t="s">
        <v>19552</v>
      </c>
      <c r="G4726" s="2">
        <v>1</v>
      </c>
      <c r="H4726" s="2">
        <v>1</v>
      </c>
      <c r="I4726" s="2" t="s">
        <v>51</v>
      </c>
      <c r="J4726" s="2" t="s">
        <v>52</v>
      </c>
      <c r="K4726" s="2">
        <v>0</v>
      </c>
      <c r="L4726" s="2">
        <v>0</v>
      </c>
      <c r="M4726" s="2">
        <v>0</v>
      </c>
    </row>
    <row r="4727" spans="1:13" ht="15.75" customHeight="1">
      <c r="A4727" s="1">
        <v>4970</v>
      </c>
      <c r="B4727" s="2">
        <v>4970</v>
      </c>
      <c r="C4727" s="2" t="s">
        <v>19553</v>
      </c>
      <c r="D4727" s="2" t="s">
        <v>19554</v>
      </c>
      <c r="E4727" s="2" t="s">
        <v>19555</v>
      </c>
      <c r="F4727" s="2" t="s">
        <v>19556</v>
      </c>
      <c r="G4727" s="2">
        <v>1</v>
      </c>
      <c r="H4727" s="2">
        <v>1</v>
      </c>
      <c r="I4727" s="2" t="s">
        <v>557</v>
      </c>
      <c r="J4727" s="2" t="s">
        <v>17</v>
      </c>
      <c r="K4727" s="2">
        <v>1</v>
      </c>
      <c r="L4727" s="2">
        <v>0</v>
      </c>
      <c r="M4727" s="2">
        <v>0</v>
      </c>
    </row>
    <row r="4728" spans="1:13" ht="15.75" customHeight="1">
      <c r="A4728" s="1">
        <v>4971</v>
      </c>
      <c r="B4728" s="2">
        <v>4971</v>
      </c>
      <c r="C4728" s="2" t="s">
        <v>19557</v>
      </c>
      <c r="D4728" s="2" t="s">
        <v>19558</v>
      </c>
      <c r="E4728" s="2" t="s">
        <v>19559</v>
      </c>
      <c r="F4728" s="2" t="s">
        <v>19560</v>
      </c>
      <c r="G4728" s="2">
        <v>1</v>
      </c>
      <c r="H4728" s="2">
        <v>1</v>
      </c>
      <c r="I4728" s="2" t="s">
        <v>2480</v>
      </c>
      <c r="J4728" s="2" t="s">
        <v>17</v>
      </c>
      <c r="K4728" s="2">
        <v>1</v>
      </c>
      <c r="L4728" s="2">
        <v>0</v>
      </c>
      <c r="M4728" s="2">
        <v>0</v>
      </c>
    </row>
    <row r="4729" spans="1:13" ht="15.75" customHeight="1">
      <c r="A4729" s="1">
        <v>4972</v>
      </c>
      <c r="B4729" s="2">
        <v>4972</v>
      </c>
      <c r="C4729" s="2" t="s">
        <v>19561</v>
      </c>
      <c r="D4729" s="2" t="s">
        <v>19562</v>
      </c>
      <c r="E4729" s="2" t="s">
        <v>19563</v>
      </c>
      <c r="F4729" s="2" t="s">
        <v>19564</v>
      </c>
      <c r="G4729" s="2">
        <v>1</v>
      </c>
      <c r="H4729" s="2">
        <v>1</v>
      </c>
      <c r="I4729" s="2" t="s">
        <v>278</v>
      </c>
      <c r="J4729" s="2" t="s">
        <v>17</v>
      </c>
      <c r="K4729" s="2">
        <v>1</v>
      </c>
      <c r="L4729" s="2">
        <v>0</v>
      </c>
      <c r="M4729" s="2">
        <v>0</v>
      </c>
    </row>
    <row r="4730" spans="1:13" ht="15.75" customHeight="1">
      <c r="A4730" s="1">
        <v>4973</v>
      </c>
      <c r="B4730" s="2">
        <v>4973</v>
      </c>
      <c r="C4730" s="2" t="s">
        <v>19565</v>
      </c>
      <c r="D4730" s="2" t="s">
        <v>19566</v>
      </c>
      <c r="E4730" s="2" t="s">
        <v>19567</v>
      </c>
      <c r="F4730" s="2" t="s">
        <v>19568</v>
      </c>
      <c r="G4730" s="2">
        <v>1</v>
      </c>
      <c r="H4730" s="2">
        <v>1</v>
      </c>
      <c r="I4730" s="2" t="s">
        <v>4282</v>
      </c>
      <c r="J4730" s="2" t="s">
        <v>17</v>
      </c>
      <c r="K4730" s="2">
        <v>0</v>
      </c>
      <c r="L4730" s="2">
        <v>0</v>
      </c>
      <c r="M4730" s="2">
        <v>0</v>
      </c>
    </row>
    <row r="4731" spans="1:13" ht="15.75" customHeight="1">
      <c r="A4731" s="1">
        <v>4974</v>
      </c>
      <c r="B4731" s="2">
        <v>4974</v>
      </c>
      <c r="C4731" s="2" t="s">
        <v>19569</v>
      </c>
      <c r="D4731" s="2" t="s">
        <v>19570</v>
      </c>
      <c r="E4731" s="2" t="s">
        <v>19571</v>
      </c>
      <c r="F4731" s="2" t="s">
        <v>19572</v>
      </c>
      <c r="G4731" s="2">
        <v>1</v>
      </c>
      <c r="H4731" s="2">
        <v>1</v>
      </c>
      <c r="I4731" s="2" t="s">
        <v>8873</v>
      </c>
      <c r="J4731" s="2" t="s">
        <v>17</v>
      </c>
      <c r="K4731" s="2">
        <v>0</v>
      </c>
      <c r="L4731" s="2">
        <v>0</v>
      </c>
      <c r="M4731" s="2">
        <v>0</v>
      </c>
    </row>
    <row r="4732" spans="1:13" ht="15.75" customHeight="1">
      <c r="A4732" s="1">
        <v>4975</v>
      </c>
      <c r="B4732" s="2">
        <v>4975</v>
      </c>
      <c r="C4732" s="2" t="s">
        <v>19573</v>
      </c>
      <c r="D4732" s="2" t="s">
        <v>19574</v>
      </c>
      <c r="E4732" s="2" t="s">
        <v>19575</v>
      </c>
      <c r="F4732" s="2" t="s">
        <v>19576</v>
      </c>
      <c r="G4732" s="2">
        <v>1</v>
      </c>
      <c r="H4732" s="2">
        <v>1</v>
      </c>
      <c r="I4732" s="2" t="s">
        <v>315</v>
      </c>
      <c r="J4732" s="2" t="s">
        <v>17</v>
      </c>
      <c r="K4732" s="2">
        <v>1</v>
      </c>
      <c r="L4732" s="2">
        <v>0</v>
      </c>
      <c r="M4732" s="2">
        <v>0</v>
      </c>
    </row>
    <row r="4733" spans="1:13" ht="15.75" customHeight="1">
      <c r="A4733" s="1">
        <v>4976</v>
      </c>
      <c r="B4733" s="2">
        <v>4976</v>
      </c>
      <c r="C4733" s="2" t="s">
        <v>19577</v>
      </c>
      <c r="D4733" s="2" t="s">
        <v>19578</v>
      </c>
      <c r="E4733" s="2" t="s">
        <v>7590</v>
      </c>
      <c r="F4733" s="2" t="s">
        <v>19579</v>
      </c>
      <c r="G4733" s="2">
        <v>1</v>
      </c>
      <c r="H4733" s="2">
        <v>1</v>
      </c>
      <c r="I4733" s="2" t="s">
        <v>2812</v>
      </c>
      <c r="J4733" s="2" t="s">
        <v>17</v>
      </c>
      <c r="K4733" s="2">
        <v>1</v>
      </c>
      <c r="L4733" s="2">
        <v>0</v>
      </c>
      <c r="M4733" s="2">
        <v>0</v>
      </c>
    </row>
    <row r="4734" spans="1:13" ht="15.75" customHeight="1">
      <c r="A4734" s="1">
        <v>4977</v>
      </c>
      <c r="B4734" s="2">
        <v>4977</v>
      </c>
      <c r="C4734" s="2" t="s">
        <v>19580</v>
      </c>
      <c r="D4734" s="2" t="s">
        <v>19581</v>
      </c>
      <c r="E4734" s="2" t="s">
        <v>19582</v>
      </c>
      <c r="F4734" s="2" t="s">
        <v>19583</v>
      </c>
      <c r="G4734" s="2">
        <v>1</v>
      </c>
      <c r="H4734" s="2">
        <v>1</v>
      </c>
      <c r="I4734" s="2" t="s">
        <v>2930</v>
      </c>
      <c r="J4734" s="2" t="s">
        <v>17</v>
      </c>
      <c r="K4734" s="2">
        <v>0</v>
      </c>
      <c r="L4734" s="2">
        <v>0</v>
      </c>
      <c r="M4734" s="2">
        <v>0</v>
      </c>
    </row>
    <row r="4735" spans="1:13" ht="15.75" customHeight="1">
      <c r="A4735" s="1">
        <v>4979</v>
      </c>
      <c r="B4735" s="2">
        <v>4979</v>
      </c>
      <c r="C4735" s="2" t="s">
        <v>19584</v>
      </c>
      <c r="D4735" s="2" t="s">
        <v>19585</v>
      </c>
      <c r="E4735" s="2" t="s">
        <v>1710</v>
      </c>
      <c r="F4735" s="2" t="s">
        <v>19586</v>
      </c>
      <c r="G4735" s="2">
        <v>1</v>
      </c>
      <c r="H4735" s="2">
        <v>1</v>
      </c>
      <c r="I4735" s="2" t="s">
        <v>16</v>
      </c>
      <c r="J4735" s="2" t="s">
        <v>17</v>
      </c>
      <c r="K4735" s="2">
        <v>0</v>
      </c>
      <c r="L4735" s="2">
        <v>0</v>
      </c>
      <c r="M4735" s="2">
        <v>0</v>
      </c>
    </row>
    <row r="4736" spans="1:13" ht="15.75" customHeight="1">
      <c r="A4736" s="1">
        <v>4980</v>
      </c>
      <c r="B4736" s="2">
        <v>4980</v>
      </c>
      <c r="C4736" s="2" t="s">
        <v>19587</v>
      </c>
      <c r="D4736" s="2" t="s">
        <v>19588</v>
      </c>
      <c r="E4736" s="2" t="s">
        <v>19589</v>
      </c>
      <c r="F4736" s="2" t="s">
        <v>19590</v>
      </c>
      <c r="G4736" s="2">
        <v>1</v>
      </c>
      <c r="H4736" s="2">
        <v>1</v>
      </c>
      <c r="I4736" s="2" t="s">
        <v>461</v>
      </c>
      <c r="J4736" s="2" t="s">
        <v>17</v>
      </c>
      <c r="K4736" s="2">
        <v>0</v>
      </c>
      <c r="L4736" s="2">
        <v>0</v>
      </c>
      <c r="M4736" s="2">
        <v>0</v>
      </c>
    </row>
    <row r="4737" spans="1:13" ht="15.75" customHeight="1">
      <c r="A4737" s="1">
        <v>4982</v>
      </c>
      <c r="B4737" s="2">
        <v>4982</v>
      </c>
      <c r="C4737" s="2" t="s">
        <v>19591</v>
      </c>
      <c r="D4737" s="2" t="s">
        <v>19592</v>
      </c>
      <c r="E4737" s="2" t="s">
        <v>19593</v>
      </c>
      <c r="F4737" s="2" t="s">
        <v>19594</v>
      </c>
      <c r="G4737" s="2">
        <v>1</v>
      </c>
      <c r="H4737" s="2">
        <v>1</v>
      </c>
      <c r="I4737" s="2" t="s">
        <v>32</v>
      </c>
      <c r="J4737" s="2" t="s">
        <v>17</v>
      </c>
      <c r="K4737" s="2">
        <v>1</v>
      </c>
      <c r="L4737" s="2">
        <v>0</v>
      </c>
      <c r="M4737" s="2">
        <v>0</v>
      </c>
    </row>
    <row r="4738" spans="1:13" ht="15.75" customHeight="1">
      <c r="A4738" s="1">
        <v>4983</v>
      </c>
      <c r="B4738" s="2">
        <v>4983</v>
      </c>
      <c r="C4738" s="2" t="s">
        <v>19595</v>
      </c>
      <c r="D4738" s="2" t="s">
        <v>19596</v>
      </c>
      <c r="E4738" s="2" t="s">
        <v>16937</v>
      </c>
      <c r="F4738" s="2" t="s">
        <v>19597</v>
      </c>
      <c r="G4738" s="2">
        <v>1</v>
      </c>
      <c r="H4738" s="2">
        <v>1</v>
      </c>
      <c r="I4738" s="2" t="s">
        <v>8653</v>
      </c>
      <c r="J4738" s="2" t="s">
        <v>17</v>
      </c>
      <c r="K4738" s="2">
        <v>1</v>
      </c>
      <c r="L4738" s="2">
        <v>0</v>
      </c>
      <c r="M4738" s="2">
        <v>0</v>
      </c>
    </row>
    <row r="4739" spans="1:13" ht="15.75" customHeight="1">
      <c r="A4739" s="1">
        <v>4984</v>
      </c>
      <c r="B4739" s="2">
        <v>4984</v>
      </c>
      <c r="C4739" s="2" t="s">
        <v>19598</v>
      </c>
      <c r="D4739" s="2" t="s">
        <v>19599</v>
      </c>
      <c r="E4739" s="2" t="s">
        <v>19600</v>
      </c>
      <c r="F4739" s="2" t="s">
        <v>19601</v>
      </c>
      <c r="G4739" s="2">
        <v>1</v>
      </c>
      <c r="H4739" s="2">
        <v>1</v>
      </c>
      <c r="I4739" s="2" t="s">
        <v>5907</v>
      </c>
      <c r="J4739" s="2" t="s">
        <v>17</v>
      </c>
      <c r="K4739" s="2">
        <v>0</v>
      </c>
      <c r="L4739" s="2">
        <v>0</v>
      </c>
      <c r="M4739" s="2">
        <v>0</v>
      </c>
    </row>
    <row r="4740" spans="1:13" ht="15.75" customHeight="1">
      <c r="A4740" s="1">
        <v>4985</v>
      </c>
      <c r="B4740" s="2">
        <v>4985</v>
      </c>
      <c r="C4740" s="2" t="s">
        <v>19602</v>
      </c>
      <c r="D4740" s="2" t="s">
        <v>19603</v>
      </c>
      <c r="E4740" s="2" t="s">
        <v>19604</v>
      </c>
      <c r="F4740" s="2" t="s">
        <v>19605</v>
      </c>
      <c r="G4740" s="2">
        <v>1</v>
      </c>
      <c r="H4740" s="2">
        <v>1</v>
      </c>
      <c r="I4740" s="2" t="s">
        <v>32</v>
      </c>
      <c r="J4740" s="2" t="s">
        <v>17</v>
      </c>
      <c r="K4740" s="2">
        <v>1</v>
      </c>
      <c r="L4740" s="2">
        <v>0</v>
      </c>
      <c r="M4740" s="2">
        <v>0</v>
      </c>
    </row>
    <row r="4741" spans="1:13" ht="15.75" customHeight="1">
      <c r="A4741" s="1">
        <v>4986</v>
      </c>
      <c r="B4741" s="2">
        <v>4986</v>
      </c>
      <c r="C4741" s="2" t="s">
        <v>19606</v>
      </c>
      <c r="D4741" s="2" t="s">
        <v>19607</v>
      </c>
      <c r="E4741" s="2" t="s">
        <v>19608</v>
      </c>
      <c r="F4741" s="2" t="s">
        <v>19609</v>
      </c>
      <c r="G4741" s="2">
        <v>1</v>
      </c>
      <c r="H4741" s="2">
        <v>1</v>
      </c>
      <c r="I4741" s="2" t="s">
        <v>176</v>
      </c>
      <c r="J4741" s="2" t="s">
        <v>17</v>
      </c>
      <c r="K4741" s="2">
        <v>0</v>
      </c>
      <c r="L4741" s="2">
        <v>1</v>
      </c>
      <c r="M4741" s="2">
        <v>0</v>
      </c>
    </row>
    <row r="4742" spans="1:13" ht="15.75" customHeight="1">
      <c r="A4742" s="1">
        <v>4987</v>
      </c>
      <c r="B4742" s="2">
        <v>4987</v>
      </c>
      <c r="C4742" s="2" t="s">
        <v>19610</v>
      </c>
      <c r="D4742" s="2" t="s">
        <v>19611</v>
      </c>
      <c r="E4742" s="2" t="s">
        <v>19612</v>
      </c>
      <c r="F4742" s="2" t="s">
        <v>19613</v>
      </c>
      <c r="G4742" s="2">
        <v>1</v>
      </c>
      <c r="H4742" s="2">
        <v>1</v>
      </c>
      <c r="I4742" s="2" t="s">
        <v>1540</v>
      </c>
      <c r="J4742" s="2" t="s">
        <v>17</v>
      </c>
      <c r="K4742" s="2">
        <v>0</v>
      </c>
      <c r="L4742" s="2">
        <v>0</v>
      </c>
      <c r="M4742" s="2">
        <v>0</v>
      </c>
    </row>
    <row r="4743" spans="1:13" ht="15.75" customHeight="1">
      <c r="A4743" s="1">
        <v>4988</v>
      </c>
      <c r="B4743" s="2">
        <v>4988</v>
      </c>
      <c r="C4743" s="2" t="s">
        <v>19614</v>
      </c>
      <c r="D4743" s="2" t="s">
        <v>19615</v>
      </c>
      <c r="E4743" s="2" t="s">
        <v>19616</v>
      </c>
      <c r="F4743" s="2" t="s">
        <v>19617</v>
      </c>
      <c r="G4743" s="2">
        <v>1</v>
      </c>
      <c r="H4743" s="2">
        <v>1</v>
      </c>
      <c r="I4743" s="2" t="s">
        <v>15619</v>
      </c>
      <c r="J4743" s="2" t="s">
        <v>17</v>
      </c>
      <c r="K4743" s="2">
        <v>1</v>
      </c>
      <c r="L4743" s="2">
        <v>0</v>
      </c>
      <c r="M4743" s="2">
        <v>0</v>
      </c>
    </row>
    <row r="4744" spans="1:13" ht="15.75" customHeight="1">
      <c r="A4744" s="1">
        <v>4989</v>
      </c>
      <c r="B4744" s="2">
        <v>4989</v>
      </c>
      <c r="C4744" s="2" t="s">
        <v>19618</v>
      </c>
      <c r="D4744" s="2" t="s">
        <v>19619</v>
      </c>
      <c r="E4744" s="2" t="s">
        <v>19620</v>
      </c>
      <c r="F4744" s="2" t="s">
        <v>19621</v>
      </c>
      <c r="G4744" s="2">
        <v>1</v>
      </c>
      <c r="H4744" s="2">
        <v>1</v>
      </c>
      <c r="I4744" s="2" t="s">
        <v>205</v>
      </c>
      <c r="J4744" s="2" t="s">
        <v>17</v>
      </c>
      <c r="K4744" s="2">
        <v>0</v>
      </c>
      <c r="L4744" s="2">
        <v>0</v>
      </c>
      <c r="M4744" s="2">
        <v>0</v>
      </c>
    </row>
    <row r="4745" spans="1:13" ht="15.75" customHeight="1">
      <c r="A4745" s="1">
        <v>4990</v>
      </c>
      <c r="B4745" s="2">
        <v>4990</v>
      </c>
      <c r="C4745" s="2" t="s">
        <v>19622</v>
      </c>
      <c r="D4745" s="2" t="s">
        <v>19623</v>
      </c>
      <c r="E4745" s="2" t="s">
        <v>5061</v>
      </c>
      <c r="F4745" s="2" t="s">
        <v>19624</v>
      </c>
      <c r="G4745" s="2">
        <v>1</v>
      </c>
      <c r="H4745" s="2">
        <v>1</v>
      </c>
      <c r="I4745" s="2" t="s">
        <v>461</v>
      </c>
      <c r="J4745" s="2" t="s">
        <v>17</v>
      </c>
      <c r="K4745" s="2">
        <v>1</v>
      </c>
      <c r="L4745" s="2">
        <v>0</v>
      </c>
      <c r="M4745" s="2">
        <v>0</v>
      </c>
    </row>
    <row r="4746" spans="1:13" ht="15.75" customHeight="1">
      <c r="A4746" s="1">
        <v>4991</v>
      </c>
      <c r="B4746" s="2">
        <v>4991</v>
      </c>
      <c r="C4746" s="2" t="s">
        <v>19625</v>
      </c>
      <c r="D4746" s="2" t="s">
        <v>19626</v>
      </c>
      <c r="E4746" s="2" t="s">
        <v>19627</v>
      </c>
      <c r="F4746" s="2" t="s">
        <v>19628</v>
      </c>
      <c r="G4746" s="2">
        <v>1</v>
      </c>
      <c r="H4746" s="2">
        <v>1</v>
      </c>
      <c r="I4746" s="2" t="s">
        <v>253</v>
      </c>
      <c r="J4746" s="2" t="s">
        <v>17</v>
      </c>
      <c r="K4746" s="2">
        <v>0</v>
      </c>
      <c r="L4746" s="2">
        <v>0</v>
      </c>
      <c r="M4746" s="2">
        <v>0</v>
      </c>
    </row>
    <row r="4747" spans="1:13" ht="15.75" customHeight="1">
      <c r="A4747" s="1">
        <v>4992</v>
      </c>
      <c r="B4747" s="2">
        <v>4992</v>
      </c>
      <c r="C4747" s="2" t="s">
        <v>19629</v>
      </c>
      <c r="D4747" s="2" t="s">
        <v>19630</v>
      </c>
      <c r="E4747" s="2" t="s">
        <v>19631</v>
      </c>
      <c r="F4747" s="2" t="s">
        <v>19632</v>
      </c>
      <c r="G4747" s="2">
        <v>1</v>
      </c>
      <c r="H4747" s="2">
        <v>1</v>
      </c>
      <c r="I4747" s="2" t="s">
        <v>19633</v>
      </c>
      <c r="J4747" s="2" t="s">
        <v>17</v>
      </c>
      <c r="K4747" s="2">
        <v>0</v>
      </c>
      <c r="L4747" s="2">
        <v>0</v>
      </c>
      <c r="M4747" s="2">
        <v>0</v>
      </c>
    </row>
    <row r="4748" spans="1:13" ht="15.75" customHeight="1">
      <c r="A4748" s="1">
        <v>4993</v>
      </c>
      <c r="B4748" s="2">
        <v>4993</v>
      </c>
      <c r="C4748" s="2" t="s">
        <v>19634</v>
      </c>
      <c r="D4748" s="2" t="s">
        <v>19635</v>
      </c>
      <c r="E4748" s="2" t="s">
        <v>19636</v>
      </c>
      <c r="F4748" s="2" t="s">
        <v>19637</v>
      </c>
      <c r="G4748" s="2">
        <v>1</v>
      </c>
      <c r="H4748" s="2">
        <v>1</v>
      </c>
      <c r="I4748" s="2" t="s">
        <v>3617</v>
      </c>
      <c r="J4748" s="2" t="s">
        <v>17</v>
      </c>
      <c r="K4748" s="2">
        <v>1</v>
      </c>
      <c r="L4748" s="2">
        <v>0</v>
      </c>
      <c r="M4748" s="2">
        <v>0</v>
      </c>
    </row>
    <row r="4749" spans="1:13" ht="15.75" customHeight="1">
      <c r="A4749" s="1">
        <v>4994</v>
      </c>
      <c r="B4749" s="2">
        <v>4994</v>
      </c>
      <c r="C4749" s="2" t="s">
        <v>19638</v>
      </c>
      <c r="D4749" s="2" t="s">
        <v>19639</v>
      </c>
      <c r="E4749" s="2" t="s">
        <v>19640</v>
      </c>
      <c r="F4749" s="2" t="s">
        <v>19641</v>
      </c>
      <c r="G4749" s="2">
        <v>1</v>
      </c>
      <c r="H4749" s="2" t="s">
        <v>70</v>
      </c>
      <c r="I4749" s="2" t="s">
        <v>71</v>
      </c>
      <c r="J4749" s="2" t="s">
        <v>17</v>
      </c>
      <c r="K4749" s="2">
        <v>1</v>
      </c>
      <c r="L4749" s="2">
        <v>0</v>
      </c>
      <c r="M4749" s="2">
        <v>0</v>
      </c>
    </row>
    <row r="4750" spans="1:13" ht="15.75" customHeight="1">
      <c r="A4750" s="1">
        <v>4995</v>
      </c>
      <c r="B4750" s="2">
        <v>4995</v>
      </c>
      <c r="C4750" s="2" t="s">
        <v>19642</v>
      </c>
      <c r="D4750" s="2" t="s">
        <v>19643</v>
      </c>
      <c r="E4750" s="2" t="s">
        <v>18248</v>
      </c>
      <c r="F4750" s="2" t="s">
        <v>18249</v>
      </c>
      <c r="G4750" s="2">
        <v>1</v>
      </c>
      <c r="H4750" s="2">
        <v>1</v>
      </c>
      <c r="I4750" s="2" t="s">
        <v>18250</v>
      </c>
      <c r="J4750" s="2" t="s">
        <v>17</v>
      </c>
      <c r="K4750" s="2">
        <v>0</v>
      </c>
      <c r="L4750" s="2">
        <v>0</v>
      </c>
      <c r="M4750" s="2">
        <v>0</v>
      </c>
    </row>
    <row r="4751" spans="1:13" ht="15.75" customHeight="1">
      <c r="A4751" s="1">
        <v>4996</v>
      </c>
      <c r="B4751" s="2">
        <v>4996</v>
      </c>
      <c r="C4751" s="2" t="s">
        <v>19644</v>
      </c>
      <c r="D4751" s="2" t="s">
        <v>19645</v>
      </c>
      <c r="E4751" s="2" t="s">
        <v>19646</v>
      </c>
      <c r="F4751" s="2" t="s">
        <v>19647</v>
      </c>
      <c r="G4751" s="2">
        <v>1</v>
      </c>
      <c r="H4751" s="2">
        <v>1</v>
      </c>
      <c r="I4751" s="2" t="s">
        <v>514</v>
      </c>
      <c r="J4751" s="2" t="s">
        <v>17</v>
      </c>
      <c r="K4751" s="2">
        <v>1</v>
      </c>
      <c r="L4751" s="2">
        <v>0</v>
      </c>
      <c r="M4751" s="2">
        <v>0</v>
      </c>
    </row>
    <row r="4752" spans="1:13" ht="15.75" customHeight="1">
      <c r="A4752" s="1">
        <v>4997</v>
      </c>
      <c r="B4752" s="2">
        <v>4997</v>
      </c>
      <c r="C4752" s="2" t="s">
        <v>19648</v>
      </c>
      <c r="D4752" s="2" t="s">
        <v>19649</v>
      </c>
      <c r="E4752" s="2" t="s">
        <v>19650</v>
      </c>
      <c r="F4752" s="2" t="s">
        <v>19651</v>
      </c>
      <c r="G4752" s="2">
        <v>1</v>
      </c>
      <c r="H4752" s="2">
        <v>1</v>
      </c>
      <c r="I4752" s="2" t="s">
        <v>4625</v>
      </c>
      <c r="J4752" s="2" t="s">
        <v>17</v>
      </c>
      <c r="K4752" s="2">
        <v>1</v>
      </c>
      <c r="L4752" s="2">
        <v>0</v>
      </c>
      <c r="M4752" s="2">
        <v>0</v>
      </c>
    </row>
    <row r="4753" spans="1:13" ht="15.75" customHeight="1">
      <c r="A4753" s="1">
        <v>4998</v>
      </c>
      <c r="B4753" s="2">
        <v>4998</v>
      </c>
      <c r="C4753" s="2" t="s">
        <v>19652</v>
      </c>
      <c r="D4753" s="2" t="s">
        <v>19653</v>
      </c>
      <c r="E4753" s="2" t="s">
        <v>19654</v>
      </c>
      <c r="F4753" s="2" t="s">
        <v>19655</v>
      </c>
      <c r="G4753" s="2">
        <v>1</v>
      </c>
      <c r="H4753" s="2">
        <v>1</v>
      </c>
      <c r="I4753" s="2" t="s">
        <v>437</v>
      </c>
      <c r="J4753" s="2" t="s">
        <v>17</v>
      </c>
      <c r="K4753" s="2">
        <v>1</v>
      </c>
      <c r="L4753" s="2">
        <v>0</v>
      </c>
      <c r="M4753" s="2">
        <v>0</v>
      </c>
    </row>
    <row r="4754" spans="1:13" ht="15.75" customHeight="1">
      <c r="A4754" s="1">
        <v>4999</v>
      </c>
      <c r="B4754" s="2">
        <v>4999</v>
      </c>
      <c r="C4754" s="2" t="s">
        <v>19656</v>
      </c>
      <c r="D4754" s="2" t="s">
        <v>19657</v>
      </c>
      <c r="E4754" s="2" t="s">
        <v>19658</v>
      </c>
      <c r="F4754" s="2" t="s">
        <v>19659</v>
      </c>
      <c r="G4754" s="2">
        <v>1</v>
      </c>
      <c r="H4754" s="2">
        <v>1</v>
      </c>
      <c r="I4754" s="2" t="s">
        <v>16</v>
      </c>
      <c r="J4754" s="2" t="s">
        <v>17</v>
      </c>
      <c r="K4754" s="2">
        <v>0</v>
      </c>
      <c r="L4754" s="2">
        <v>0</v>
      </c>
      <c r="M4754" s="2">
        <v>0</v>
      </c>
    </row>
    <row r="4755" spans="1:13" ht="15.75" customHeight="1">
      <c r="A4755" s="1">
        <v>5000</v>
      </c>
      <c r="B4755" s="2">
        <v>5000</v>
      </c>
      <c r="C4755" s="2" t="s">
        <v>19660</v>
      </c>
      <c r="D4755" s="2" t="s">
        <v>19661</v>
      </c>
      <c r="E4755" s="2" t="s">
        <v>19662</v>
      </c>
      <c r="F4755" s="2" t="s">
        <v>19663</v>
      </c>
      <c r="G4755" s="2">
        <v>1</v>
      </c>
      <c r="H4755" s="2">
        <v>1</v>
      </c>
      <c r="I4755" s="2" t="s">
        <v>32</v>
      </c>
      <c r="J4755" s="2" t="s">
        <v>17</v>
      </c>
      <c r="K4755" s="2">
        <v>1</v>
      </c>
      <c r="L4755" s="2">
        <v>0</v>
      </c>
      <c r="M4755" s="2">
        <v>0</v>
      </c>
    </row>
    <row r="4756" spans="1:13" ht="15.75" customHeight="1">
      <c r="A4756" s="1">
        <v>5001</v>
      </c>
      <c r="B4756" s="2">
        <v>5001</v>
      </c>
      <c r="C4756" s="2" t="s">
        <v>19664</v>
      </c>
      <c r="D4756" s="2" t="s">
        <v>19665</v>
      </c>
      <c r="E4756" s="2" t="s">
        <v>19666</v>
      </c>
      <c r="F4756" s="2" t="s">
        <v>19667</v>
      </c>
      <c r="G4756" s="2">
        <v>1</v>
      </c>
      <c r="H4756" s="2">
        <v>1</v>
      </c>
      <c r="I4756" s="2" t="s">
        <v>8783</v>
      </c>
      <c r="J4756" s="2" t="s">
        <v>17</v>
      </c>
      <c r="K4756" s="2">
        <v>0</v>
      </c>
      <c r="L4756" s="2">
        <v>0</v>
      </c>
      <c r="M4756" s="2">
        <v>0</v>
      </c>
    </row>
    <row r="4757" spans="1:13" ht="15.75" customHeight="1">
      <c r="A4757" s="1">
        <v>5002</v>
      </c>
      <c r="B4757" s="2">
        <v>5002</v>
      </c>
      <c r="C4757" s="2" t="s">
        <v>19668</v>
      </c>
      <c r="D4757" s="2" t="s">
        <v>19669</v>
      </c>
      <c r="E4757" s="2" t="s">
        <v>19670</v>
      </c>
      <c r="F4757" s="2" t="s">
        <v>19671</v>
      </c>
      <c r="G4757" s="2">
        <v>1</v>
      </c>
      <c r="H4757" s="2">
        <v>1</v>
      </c>
      <c r="I4757" s="2" t="s">
        <v>557</v>
      </c>
      <c r="J4757" s="2" t="s">
        <v>17</v>
      </c>
      <c r="K4757" s="2">
        <v>1</v>
      </c>
      <c r="L4757" s="2">
        <v>0</v>
      </c>
      <c r="M4757" s="2">
        <v>0</v>
      </c>
    </row>
    <row r="4758" spans="1:13" ht="15.75" customHeight="1">
      <c r="A4758" s="1">
        <v>5003</v>
      </c>
      <c r="B4758" s="2">
        <v>5003</v>
      </c>
      <c r="C4758" s="2" t="s">
        <v>19672</v>
      </c>
      <c r="D4758" s="2" t="s">
        <v>19673</v>
      </c>
      <c r="E4758" s="2" t="s">
        <v>19674</v>
      </c>
      <c r="F4758" s="2" t="s">
        <v>19675</v>
      </c>
      <c r="G4758" s="2">
        <v>1</v>
      </c>
      <c r="H4758" s="2">
        <v>1</v>
      </c>
      <c r="I4758" s="2" t="s">
        <v>442</v>
      </c>
      <c r="J4758" s="2" t="s">
        <v>17</v>
      </c>
      <c r="K4758" s="2">
        <v>0</v>
      </c>
      <c r="L4758" s="2">
        <v>0</v>
      </c>
      <c r="M4758" s="2">
        <v>0</v>
      </c>
    </row>
    <row r="4759" spans="1:13" ht="15.75" customHeight="1">
      <c r="A4759" s="1">
        <v>5004</v>
      </c>
      <c r="B4759" s="2">
        <v>5004</v>
      </c>
      <c r="C4759" s="2" t="s">
        <v>19676</v>
      </c>
      <c r="D4759" s="2" t="s">
        <v>19677</v>
      </c>
      <c r="E4759" s="2" t="s">
        <v>19678</v>
      </c>
      <c r="F4759" s="2" t="s">
        <v>19679</v>
      </c>
      <c r="G4759" s="2">
        <v>1</v>
      </c>
      <c r="H4759" s="2">
        <v>1</v>
      </c>
      <c r="I4759" s="2" t="s">
        <v>176</v>
      </c>
      <c r="J4759" s="2" t="s">
        <v>17</v>
      </c>
      <c r="K4759" s="2">
        <v>0</v>
      </c>
      <c r="L4759" s="2">
        <v>1</v>
      </c>
      <c r="M4759" s="2">
        <v>0</v>
      </c>
    </row>
    <row r="4760" spans="1:13" ht="15.75" customHeight="1">
      <c r="A4760" s="1">
        <v>5005</v>
      </c>
      <c r="B4760" s="2">
        <v>5005</v>
      </c>
      <c r="C4760" s="2" t="s">
        <v>19680</v>
      </c>
      <c r="D4760" s="2" t="s">
        <v>19681</v>
      </c>
      <c r="E4760" s="2" t="s">
        <v>19682</v>
      </c>
      <c r="F4760" s="2" t="s">
        <v>19683</v>
      </c>
      <c r="G4760" s="2">
        <v>1</v>
      </c>
      <c r="H4760" s="2">
        <v>1</v>
      </c>
      <c r="I4760" s="2" t="s">
        <v>51</v>
      </c>
      <c r="J4760" s="2" t="s">
        <v>17</v>
      </c>
      <c r="K4760" s="2">
        <v>0</v>
      </c>
      <c r="L4760" s="2">
        <v>0</v>
      </c>
      <c r="M4760" s="2">
        <v>0</v>
      </c>
    </row>
    <row r="4761" spans="1:13" ht="15.75" customHeight="1">
      <c r="A4761" s="1">
        <v>5006</v>
      </c>
      <c r="B4761" s="2">
        <v>5006</v>
      </c>
      <c r="C4761" s="2" t="s">
        <v>19684</v>
      </c>
      <c r="D4761" s="2" t="s">
        <v>19685</v>
      </c>
      <c r="E4761" s="2" t="s">
        <v>19686</v>
      </c>
      <c r="F4761" s="2" t="s">
        <v>19687</v>
      </c>
      <c r="G4761" s="2">
        <v>1</v>
      </c>
      <c r="H4761" s="2">
        <v>1</v>
      </c>
      <c r="I4761" s="2" t="s">
        <v>171</v>
      </c>
      <c r="J4761" s="2" t="s">
        <v>17</v>
      </c>
      <c r="K4761" s="2">
        <v>0</v>
      </c>
      <c r="L4761" s="2">
        <v>0</v>
      </c>
      <c r="M4761" s="2">
        <v>0</v>
      </c>
    </row>
    <row r="4762" spans="1:13" ht="15.75" customHeight="1">
      <c r="A4762" s="1">
        <v>5007</v>
      </c>
      <c r="B4762" s="2">
        <v>5007</v>
      </c>
      <c r="C4762" s="2" t="s">
        <v>19688</v>
      </c>
      <c r="D4762" s="2" t="s">
        <v>19689</v>
      </c>
      <c r="E4762" s="2" t="s">
        <v>19690</v>
      </c>
      <c r="F4762" s="2" t="s">
        <v>19691</v>
      </c>
      <c r="G4762" s="2">
        <v>1</v>
      </c>
      <c r="H4762" s="2" t="s">
        <v>70</v>
      </c>
      <c r="I4762" s="2" t="s">
        <v>71</v>
      </c>
      <c r="J4762" s="2" t="s">
        <v>17</v>
      </c>
      <c r="K4762" s="2">
        <v>0</v>
      </c>
      <c r="L4762" s="2">
        <v>0</v>
      </c>
      <c r="M4762" s="2">
        <v>0</v>
      </c>
    </row>
    <row r="4763" spans="1:13" ht="15.75" customHeight="1">
      <c r="A4763" s="1">
        <v>5008</v>
      </c>
      <c r="B4763" s="2">
        <v>5008</v>
      </c>
      <c r="C4763" s="2" t="s">
        <v>19692</v>
      </c>
      <c r="D4763" s="2" t="s">
        <v>19693</v>
      </c>
      <c r="E4763" s="2" t="s">
        <v>19694</v>
      </c>
      <c r="F4763" s="2" t="s">
        <v>19695</v>
      </c>
      <c r="G4763" s="2">
        <v>1</v>
      </c>
      <c r="H4763" s="2">
        <v>1</v>
      </c>
      <c r="I4763" s="2" t="s">
        <v>268</v>
      </c>
      <c r="J4763" s="2" t="s">
        <v>17</v>
      </c>
      <c r="K4763" s="2">
        <v>0</v>
      </c>
      <c r="L4763" s="2">
        <v>0</v>
      </c>
      <c r="M4763" s="2">
        <v>0</v>
      </c>
    </row>
    <row r="4764" spans="1:13" ht="15.75" customHeight="1">
      <c r="A4764" s="1">
        <v>5009</v>
      </c>
      <c r="B4764" s="2">
        <v>5009</v>
      </c>
      <c r="C4764" s="2" t="s">
        <v>19696</v>
      </c>
      <c r="D4764" s="2" t="s">
        <v>19697</v>
      </c>
      <c r="E4764" s="2" t="s">
        <v>19698</v>
      </c>
      <c r="F4764" s="2" t="s">
        <v>19699</v>
      </c>
      <c r="G4764" s="2">
        <v>1</v>
      </c>
      <c r="H4764" s="2" t="s">
        <v>70</v>
      </c>
      <c r="I4764" s="2" t="s">
        <v>71</v>
      </c>
      <c r="J4764" s="2" t="s">
        <v>17</v>
      </c>
      <c r="K4764" s="2">
        <v>1</v>
      </c>
      <c r="L4764" s="2">
        <v>0</v>
      </c>
      <c r="M4764" s="2">
        <v>0</v>
      </c>
    </row>
    <row r="4765" spans="1:13" ht="15.75" customHeight="1">
      <c r="A4765" s="1">
        <v>5010</v>
      </c>
      <c r="B4765" s="2">
        <v>5010</v>
      </c>
      <c r="C4765" s="2" t="s">
        <v>19700</v>
      </c>
      <c r="D4765" s="2" t="s">
        <v>19701</v>
      </c>
      <c r="E4765" s="2" t="s">
        <v>19702</v>
      </c>
      <c r="F4765" s="2" t="s">
        <v>19703</v>
      </c>
      <c r="G4765" s="2">
        <v>1</v>
      </c>
      <c r="H4765" s="2">
        <v>1</v>
      </c>
      <c r="I4765" s="2" t="s">
        <v>655</v>
      </c>
      <c r="J4765" s="2" t="s">
        <v>17</v>
      </c>
      <c r="K4765" s="2">
        <v>0</v>
      </c>
      <c r="L4765" s="2">
        <v>0</v>
      </c>
      <c r="M4765" s="2">
        <v>0</v>
      </c>
    </row>
    <row r="4766" spans="1:13" ht="15.75" customHeight="1">
      <c r="A4766" s="1">
        <v>5011</v>
      </c>
      <c r="B4766" s="2">
        <v>5011</v>
      </c>
      <c r="C4766" s="2" t="s">
        <v>19704</v>
      </c>
      <c r="D4766" s="2" t="s">
        <v>19705</v>
      </c>
      <c r="E4766" s="2" t="s">
        <v>19706</v>
      </c>
      <c r="F4766" s="2" t="s">
        <v>19707</v>
      </c>
      <c r="G4766" s="2">
        <v>1</v>
      </c>
      <c r="H4766" s="2">
        <v>1</v>
      </c>
      <c r="I4766" s="2" t="s">
        <v>9024</v>
      </c>
      <c r="J4766" s="2" t="s">
        <v>52</v>
      </c>
      <c r="K4766" s="2">
        <v>0</v>
      </c>
      <c r="L4766" s="2">
        <v>0</v>
      </c>
      <c r="M4766" s="2">
        <v>0</v>
      </c>
    </row>
    <row r="4767" spans="1:13" ht="15.75" customHeight="1">
      <c r="A4767" s="1">
        <v>5012</v>
      </c>
      <c r="B4767" s="2">
        <v>5012</v>
      </c>
      <c r="C4767" s="2" t="s">
        <v>19708</v>
      </c>
      <c r="D4767" s="2" t="s">
        <v>19709</v>
      </c>
      <c r="E4767" s="2" t="s">
        <v>19710</v>
      </c>
      <c r="F4767" s="2" t="s">
        <v>19711</v>
      </c>
      <c r="G4767" s="2">
        <v>1</v>
      </c>
      <c r="H4767" s="2">
        <v>1</v>
      </c>
      <c r="I4767" s="2" t="s">
        <v>19712</v>
      </c>
      <c r="J4767" s="2" t="s">
        <v>17</v>
      </c>
      <c r="K4767" s="2">
        <v>0</v>
      </c>
      <c r="L4767" s="2">
        <v>0</v>
      </c>
      <c r="M4767" s="2">
        <v>0</v>
      </c>
    </row>
    <row r="4768" spans="1:13" ht="15.75" customHeight="1">
      <c r="A4768" s="1">
        <v>5013</v>
      </c>
      <c r="B4768" s="2">
        <v>5013</v>
      </c>
      <c r="C4768" s="2" t="s">
        <v>19713</v>
      </c>
      <c r="D4768" s="2" t="s">
        <v>19714</v>
      </c>
      <c r="E4768" s="2" t="s">
        <v>19706</v>
      </c>
      <c r="F4768" s="2" t="s">
        <v>19707</v>
      </c>
      <c r="G4768" s="2">
        <v>1</v>
      </c>
      <c r="H4768" s="2">
        <v>1</v>
      </c>
      <c r="I4768" s="2" t="s">
        <v>9024</v>
      </c>
      <c r="J4768" s="2" t="s">
        <v>52</v>
      </c>
      <c r="K4768" s="2">
        <v>0</v>
      </c>
      <c r="L4768" s="2">
        <v>0</v>
      </c>
      <c r="M4768" s="2">
        <v>0</v>
      </c>
    </row>
    <row r="4769" spans="1:13" ht="15.75" customHeight="1">
      <c r="A4769" s="1">
        <v>5014</v>
      </c>
      <c r="B4769" s="2">
        <v>5014</v>
      </c>
      <c r="C4769" s="2" t="s">
        <v>19715</v>
      </c>
      <c r="D4769" s="2" t="s">
        <v>19716</v>
      </c>
      <c r="E4769" s="2" t="s">
        <v>19710</v>
      </c>
      <c r="F4769" s="2" t="s">
        <v>19711</v>
      </c>
      <c r="G4769" s="2">
        <v>1</v>
      </c>
      <c r="H4769" s="2">
        <v>1</v>
      </c>
      <c r="I4769" s="2" t="s">
        <v>19712</v>
      </c>
      <c r="J4769" s="2" t="s">
        <v>17</v>
      </c>
      <c r="K4769" s="2">
        <v>0</v>
      </c>
      <c r="L4769" s="2">
        <v>0</v>
      </c>
      <c r="M4769" s="2">
        <v>0</v>
      </c>
    </row>
    <row r="4770" spans="1:13" ht="15.75" customHeight="1">
      <c r="A4770" s="1">
        <v>5015</v>
      </c>
      <c r="B4770" s="2">
        <v>5015</v>
      </c>
      <c r="C4770" s="2" t="s">
        <v>19717</v>
      </c>
      <c r="D4770" s="2" t="s">
        <v>19718</v>
      </c>
      <c r="E4770" s="2" t="s">
        <v>19719</v>
      </c>
      <c r="F4770" s="2" t="s">
        <v>19720</v>
      </c>
      <c r="G4770" s="2">
        <v>1</v>
      </c>
      <c r="H4770" s="2">
        <v>1</v>
      </c>
      <c r="I4770" s="2" t="s">
        <v>3777</v>
      </c>
      <c r="J4770" s="2" t="s">
        <v>17</v>
      </c>
      <c r="K4770" s="2">
        <v>0</v>
      </c>
      <c r="L4770" s="2">
        <v>0</v>
      </c>
      <c r="M4770" s="2">
        <v>0</v>
      </c>
    </row>
    <row r="4771" spans="1:13" ht="15.75" customHeight="1">
      <c r="A4771" s="1">
        <v>5016</v>
      </c>
      <c r="B4771" s="2">
        <v>5016</v>
      </c>
      <c r="C4771" s="2" t="s">
        <v>19721</v>
      </c>
      <c r="D4771" s="2" t="s">
        <v>19722</v>
      </c>
      <c r="E4771" s="2" t="s">
        <v>19723</v>
      </c>
      <c r="F4771" s="2" t="s">
        <v>19724</v>
      </c>
      <c r="G4771" s="2">
        <v>1</v>
      </c>
      <c r="H4771" s="2">
        <v>1</v>
      </c>
      <c r="I4771" s="2" t="s">
        <v>297</v>
      </c>
      <c r="J4771" s="2" t="s">
        <v>17</v>
      </c>
      <c r="K4771" s="2">
        <v>0</v>
      </c>
      <c r="L4771" s="2">
        <v>0</v>
      </c>
      <c r="M4771" s="2">
        <v>0</v>
      </c>
    </row>
    <row r="4772" spans="1:13" ht="15.75" customHeight="1">
      <c r="A4772" s="1">
        <v>5017</v>
      </c>
      <c r="B4772" s="2">
        <v>5017</v>
      </c>
      <c r="C4772" s="2" t="s">
        <v>19725</v>
      </c>
      <c r="D4772" s="2" t="s">
        <v>19726</v>
      </c>
      <c r="E4772" s="2" t="s">
        <v>19727</v>
      </c>
      <c r="F4772" s="2" t="s">
        <v>19728</v>
      </c>
      <c r="G4772" s="2">
        <v>1</v>
      </c>
      <c r="H4772" s="2">
        <v>1</v>
      </c>
      <c r="I4772" s="2" t="s">
        <v>16</v>
      </c>
      <c r="J4772" s="2" t="s">
        <v>17</v>
      </c>
      <c r="K4772" s="2">
        <v>0</v>
      </c>
      <c r="L4772" s="2">
        <v>0</v>
      </c>
      <c r="M4772" s="2">
        <v>0</v>
      </c>
    </row>
    <row r="4773" spans="1:13" ht="15.75" customHeight="1">
      <c r="A4773" s="1">
        <v>5018</v>
      </c>
      <c r="B4773" s="2">
        <v>5018</v>
      </c>
      <c r="C4773" s="2" t="s">
        <v>19729</v>
      </c>
      <c r="D4773" s="2" t="s">
        <v>19730</v>
      </c>
      <c r="E4773" s="2" t="s">
        <v>19731</v>
      </c>
      <c r="F4773" s="2" t="s">
        <v>19732</v>
      </c>
      <c r="G4773" s="2">
        <v>1</v>
      </c>
      <c r="H4773" s="2">
        <v>1</v>
      </c>
      <c r="I4773" s="2" t="s">
        <v>7659</v>
      </c>
      <c r="J4773" s="2" t="s">
        <v>17</v>
      </c>
      <c r="K4773" s="2">
        <v>0</v>
      </c>
      <c r="L4773" s="2">
        <v>0</v>
      </c>
      <c r="M4773" s="2">
        <v>0</v>
      </c>
    </row>
    <row r="4774" spans="1:13" ht="15.75" customHeight="1">
      <c r="A4774" s="1">
        <v>5019</v>
      </c>
      <c r="B4774" s="2">
        <v>5019</v>
      </c>
      <c r="C4774" s="2" t="s">
        <v>19733</v>
      </c>
      <c r="D4774" s="2" t="s">
        <v>19734</v>
      </c>
      <c r="E4774" s="2" t="s">
        <v>19735</v>
      </c>
      <c r="F4774" s="2" t="s">
        <v>19736</v>
      </c>
      <c r="G4774" s="2">
        <v>1</v>
      </c>
      <c r="H4774" s="2">
        <v>1</v>
      </c>
      <c r="I4774" s="2" t="s">
        <v>932</v>
      </c>
      <c r="J4774" s="2" t="s">
        <v>17</v>
      </c>
      <c r="K4774" s="2">
        <v>0</v>
      </c>
      <c r="L4774" s="2">
        <v>0</v>
      </c>
      <c r="M4774" s="2">
        <v>0</v>
      </c>
    </row>
    <row r="4775" spans="1:13" ht="15.75" customHeight="1">
      <c r="A4775" s="1">
        <v>5020</v>
      </c>
      <c r="B4775" s="2">
        <v>5020</v>
      </c>
      <c r="C4775" s="2" t="s">
        <v>19737</v>
      </c>
      <c r="D4775" s="2" t="s">
        <v>19738</v>
      </c>
      <c r="E4775" s="2" t="s">
        <v>19739</v>
      </c>
      <c r="F4775" s="2" t="s">
        <v>19740</v>
      </c>
      <c r="G4775" s="2">
        <v>1</v>
      </c>
      <c r="H4775" s="2">
        <v>1</v>
      </c>
      <c r="I4775" s="2" t="s">
        <v>355</v>
      </c>
      <c r="J4775" s="2" t="s">
        <v>17</v>
      </c>
      <c r="K4775" s="2">
        <v>1</v>
      </c>
      <c r="L4775" s="2">
        <v>0</v>
      </c>
      <c r="M4775" s="2">
        <v>0</v>
      </c>
    </row>
    <row r="4776" spans="1:13" ht="15.75" customHeight="1">
      <c r="A4776" s="1">
        <v>5021</v>
      </c>
      <c r="B4776" s="2">
        <v>5021</v>
      </c>
      <c r="C4776" s="2" t="s">
        <v>19741</v>
      </c>
      <c r="D4776" s="2" t="s">
        <v>19742</v>
      </c>
      <c r="E4776" s="2" t="s">
        <v>19743</v>
      </c>
      <c r="F4776" s="2" t="s">
        <v>19744</v>
      </c>
      <c r="G4776" s="2">
        <v>1</v>
      </c>
      <c r="H4776" s="2">
        <v>1</v>
      </c>
      <c r="I4776" s="2" t="s">
        <v>1651</v>
      </c>
      <c r="J4776" s="2" t="s">
        <v>17</v>
      </c>
      <c r="K4776" s="2">
        <v>1</v>
      </c>
      <c r="L4776" s="2">
        <v>0</v>
      </c>
      <c r="M4776" s="2">
        <v>0</v>
      </c>
    </row>
    <row r="4777" spans="1:13" ht="15.75" customHeight="1">
      <c r="A4777" s="1">
        <v>5022</v>
      </c>
      <c r="B4777" s="2">
        <v>5022</v>
      </c>
      <c r="C4777" s="2" t="s">
        <v>19745</v>
      </c>
      <c r="D4777" s="2" t="s">
        <v>19746</v>
      </c>
      <c r="E4777" s="2" t="s">
        <v>19743</v>
      </c>
      <c r="F4777" s="2" t="s">
        <v>19747</v>
      </c>
      <c r="G4777" s="2">
        <v>1</v>
      </c>
      <c r="H4777" s="2">
        <v>1</v>
      </c>
      <c r="I4777" s="2" t="s">
        <v>1651</v>
      </c>
      <c r="J4777" s="2" t="s">
        <v>17</v>
      </c>
      <c r="K4777" s="2">
        <v>1</v>
      </c>
      <c r="L4777" s="2">
        <v>0</v>
      </c>
      <c r="M4777" s="2">
        <v>0</v>
      </c>
    </row>
    <row r="4778" spans="1:13" ht="15.75" customHeight="1">
      <c r="A4778" s="1">
        <v>5023</v>
      </c>
      <c r="B4778" s="2">
        <v>5023</v>
      </c>
      <c r="C4778" s="2" t="s">
        <v>19748</v>
      </c>
      <c r="D4778" s="2" t="s">
        <v>19749</v>
      </c>
      <c r="E4778" s="2" t="s">
        <v>19750</v>
      </c>
      <c r="F4778" s="2" t="s">
        <v>19751</v>
      </c>
      <c r="G4778" s="2">
        <v>1</v>
      </c>
      <c r="H4778" s="2">
        <v>1</v>
      </c>
      <c r="I4778" s="2" t="s">
        <v>32</v>
      </c>
      <c r="J4778" s="2" t="s">
        <v>17</v>
      </c>
      <c r="K4778" s="2">
        <v>0</v>
      </c>
      <c r="L4778" s="2">
        <v>0</v>
      </c>
      <c r="M4778" s="2">
        <v>0</v>
      </c>
    </row>
    <row r="4779" spans="1:13" ht="15.75" customHeight="1">
      <c r="A4779" s="1">
        <v>5024</v>
      </c>
      <c r="B4779" s="2">
        <v>5024</v>
      </c>
      <c r="C4779" s="2" t="s">
        <v>19752</v>
      </c>
      <c r="D4779" s="2" t="s">
        <v>19753</v>
      </c>
      <c r="E4779" s="2" t="s">
        <v>19750</v>
      </c>
      <c r="F4779" s="2" t="s">
        <v>19754</v>
      </c>
      <c r="G4779" s="2">
        <v>1</v>
      </c>
      <c r="H4779" s="2">
        <v>1</v>
      </c>
      <c r="I4779" s="2" t="s">
        <v>32</v>
      </c>
      <c r="J4779" s="2" t="s">
        <v>17</v>
      </c>
      <c r="K4779" s="2">
        <v>0</v>
      </c>
      <c r="L4779" s="2">
        <v>0</v>
      </c>
      <c r="M4779" s="2">
        <v>0</v>
      </c>
    </row>
    <row r="4780" spans="1:13" ht="15.75" customHeight="1">
      <c r="A4780" s="1">
        <v>5025</v>
      </c>
      <c r="B4780" s="2">
        <v>5025</v>
      </c>
      <c r="C4780" s="2" t="s">
        <v>19755</v>
      </c>
      <c r="D4780" s="2" t="s">
        <v>19756</v>
      </c>
      <c r="E4780" s="2" t="s">
        <v>19757</v>
      </c>
      <c r="F4780" s="2" t="s">
        <v>19758</v>
      </c>
      <c r="G4780" s="2">
        <v>1</v>
      </c>
      <c r="H4780" s="2">
        <v>1</v>
      </c>
      <c r="I4780" s="2" t="s">
        <v>1478</v>
      </c>
      <c r="J4780" s="2" t="s">
        <v>17</v>
      </c>
      <c r="K4780" s="2">
        <v>1</v>
      </c>
      <c r="L4780" s="2">
        <v>0</v>
      </c>
      <c r="M4780" s="2">
        <v>0</v>
      </c>
    </row>
    <row r="4781" spans="1:13" ht="15.75" customHeight="1">
      <c r="A4781" s="1">
        <v>5026</v>
      </c>
      <c r="B4781" s="2">
        <v>5026</v>
      </c>
      <c r="C4781" s="2" t="s">
        <v>19759</v>
      </c>
      <c r="D4781" s="2" t="s">
        <v>19760</v>
      </c>
      <c r="E4781" s="2" t="s">
        <v>19761</v>
      </c>
      <c r="F4781" s="2" t="s">
        <v>19762</v>
      </c>
      <c r="G4781" s="2">
        <v>1</v>
      </c>
      <c r="H4781" s="2">
        <v>1</v>
      </c>
      <c r="I4781" s="2" t="s">
        <v>205</v>
      </c>
      <c r="J4781" s="2" t="s">
        <v>17</v>
      </c>
      <c r="K4781" s="2">
        <v>0</v>
      </c>
      <c r="L4781" s="2">
        <v>0</v>
      </c>
      <c r="M4781" s="2">
        <v>0</v>
      </c>
    </row>
    <row r="4782" spans="1:13" ht="15.75" customHeight="1">
      <c r="A4782" s="1">
        <v>83</v>
      </c>
      <c r="B4782" s="2">
        <v>83</v>
      </c>
      <c r="C4782" s="2" t="s">
        <v>19763</v>
      </c>
      <c r="D4782" s="2" t="s">
        <v>19764</v>
      </c>
      <c r="E4782" s="2" t="s">
        <v>19765</v>
      </c>
      <c r="F4782" s="2" t="s">
        <v>19766</v>
      </c>
      <c r="G4782" s="2">
        <v>99</v>
      </c>
      <c r="K4782" s="2">
        <v>0</v>
      </c>
      <c r="L4782" s="2">
        <v>0</v>
      </c>
      <c r="M4782" s="2">
        <v>0</v>
      </c>
    </row>
    <row r="4783" spans="1:13" ht="15.75" customHeight="1">
      <c r="A4783" s="1">
        <v>163</v>
      </c>
      <c r="B4783" s="2">
        <v>163</v>
      </c>
      <c r="C4783" s="2" t="s">
        <v>19767</v>
      </c>
      <c r="D4783" s="2" t="s">
        <v>19768</v>
      </c>
      <c r="E4783" s="2" t="s">
        <v>19769</v>
      </c>
      <c r="F4783" s="2" t="s">
        <v>19770</v>
      </c>
      <c r="G4783" s="2">
        <v>99</v>
      </c>
      <c r="K4783" s="2">
        <v>0</v>
      </c>
      <c r="L4783" s="2">
        <v>0</v>
      </c>
      <c r="M4783" s="2">
        <v>0</v>
      </c>
    </row>
    <row r="4784" spans="1:13" ht="15.75" customHeight="1">
      <c r="A4784" s="1">
        <v>188</v>
      </c>
      <c r="B4784" s="2">
        <v>188</v>
      </c>
      <c r="C4784" s="2" t="s">
        <v>19771</v>
      </c>
      <c r="D4784" s="2" t="s">
        <v>19772</v>
      </c>
      <c r="E4784" s="2" t="s">
        <v>19773</v>
      </c>
      <c r="F4784" s="2" t="s">
        <v>19774</v>
      </c>
      <c r="G4784" s="2">
        <v>99</v>
      </c>
      <c r="K4784" s="2">
        <v>0</v>
      </c>
      <c r="L4784" s="2">
        <v>0</v>
      </c>
      <c r="M4784" s="2">
        <v>0</v>
      </c>
    </row>
    <row r="4785" spans="1:13" ht="15.75" customHeight="1">
      <c r="A4785" s="1">
        <v>202</v>
      </c>
      <c r="B4785" s="2">
        <v>202</v>
      </c>
      <c r="C4785" s="2" t="s">
        <v>19775</v>
      </c>
      <c r="D4785" s="2" t="s">
        <v>19776</v>
      </c>
      <c r="E4785" s="2" t="s">
        <v>19777</v>
      </c>
      <c r="F4785" s="2" t="s">
        <v>19778</v>
      </c>
      <c r="G4785" s="2">
        <v>99</v>
      </c>
      <c r="K4785" s="2">
        <v>0</v>
      </c>
      <c r="L4785" s="2">
        <v>0</v>
      </c>
      <c r="M4785" s="2">
        <v>0</v>
      </c>
    </row>
    <row r="4786" spans="1:13" ht="15.75" customHeight="1">
      <c r="A4786" s="1">
        <v>292</v>
      </c>
      <c r="B4786" s="2">
        <v>292</v>
      </c>
      <c r="C4786" s="2" t="s">
        <v>19779</v>
      </c>
      <c r="D4786" s="2" t="s">
        <v>19780</v>
      </c>
      <c r="E4786" s="2" t="s">
        <v>19781</v>
      </c>
      <c r="F4786" s="2" t="s">
        <v>19782</v>
      </c>
      <c r="G4786" s="2">
        <v>99</v>
      </c>
      <c r="K4786" s="2">
        <v>0</v>
      </c>
      <c r="L4786" s="2">
        <v>0</v>
      </c>
      <c r="M4786" s="2">
        <v>0</v>
      </c>
    </row>
    <row r="4787" spans="1:13" ht="15.75" customHeight="1">
      <c r="A4787" s="1">
        <v>298</v>
      </c>
      <c r="B4787" s="2">
        <v>298</v>
      </c>
      <c r="C4787" s="2" t="s">
        <v>19783</v>
      </c>
      <c r="D4787" s="2" t="s">
        <v>19784</v>
      </c>
      <c r="E4787" s="2" t="s">
        <v>19785</v>
      </c>
      <c r="F4787" s="2" t="s">
        <v>19786</v>
      </c>
      <c r="G4787" s="2">
        <v>99</v>
      </c>
      <c r="K4787" s="2">
        <v>0</v>
      </c>
      <c r="L4787" s="2">
        <v>0</v>
      </c>
      <c r="M4787" s="2">
        <v>0</v>
      </c>
    </row>
    <row r="4788" spans="1:13" ht="15.75" customHeight="1">
      <c r="A4788" s="1">
        <v>381</v>
      </c>
      <c r="B4788" s="2">
        <v>381</v>
      </c>
      <c r="C4788" s="2" t="s">
        <v>19787</v>
      </c>
      <c r="D4788" s="2" t="s">
        <v>19788</v>
      </c>
      <c r="E4788" s="2" t="s">
        <v>19789</v>
      </c>
      <c r="F4788" s="2" t="s">
        <v>19790</v>
      </c>
      <c r="G4788" s="2">
        <v>99</v>
      </c>
      <c r="K4788" s="2">
        <v>0</v>
      </c>
      <c r="L4788" s="2">
        <v>0</v>
      </c>
      <c r="M4788" s="2">
        <v>0</v>
      </c>
    </row>
    <row r="4789" spans="1:13" ht="15.75" customHeight="1">
      <c r="A4789" s="1">
        <v>383</v>
      </c>
      <c r="B4789" s="2">
        <v>383</v>
      </c>
      <c r="C4789" s="2" t="s">
        <v>19791</v>
      </c>
      <c r="D4789" s="2" t="s">
        <v>19792</v>
      </c>
      <c r="E4789" s="2" t="s">
        <v>19793</v>
      </c>
      <c r="F4789" s="2" t="s">
        <v>19786</v>
      </c>
      <c r="G4789" s="2">
        <v>99</v>
      </c>
      <c r="K4789" s="2">
        <v>0</v>
      </c>
      <c r="L4789" s="2">
        <v>0</v>
      </c>
      <c r="M4789" s="2">
        <v>0</v>
      </c>
    </row>
    <row r="4790" spans="1:13" ht="15.75" customHeight="1">
      <c r="A4790" s="1">
        <v>411</v>
      </c>
      <c r="B4790" s="2">
        <v>411</v>
      </c>
      <c r="C4790" s="2" t="s">
        <v>19794</v>
      </c>
      <c r="D4790" s="2" t="s">
        <v>19795</v>
      </c>
      <c r="E4790" s="2" t="s">
        <v>19796</v>
      </c>
      <c r="F4790" s="2" t="s">
        <v>19797</v>
      </c>
      <c r="G4790" s="2">
        <v>99</v>
      </c>
      <c r="K4790" s="2">
        <v>0</v>
      </c>
      <c r="L4790" s="2">
        <v>0</v>
      </c>
      <c r="M4790" s="2">
        <v>0</v>
      </c>
    </row>
    <row r="4791" spans="1:13" ht="15.75" customHeight="1">
      <c r="A4791" s="1">
        <v>485</v>
      </c>
      <c r="B4791" s="2">
        <v>485</v>
      </c>
      <c r="C4791" s="2" t="s">
        <v>19798</v>
      </c>
      <c r="D4791" s="2" t="s">
        <v>19799</v>
      </c>
      <c r="E4791" s="2" t="s">
        <v>19800</v>
      </c>
      <c r="F4791" s="2" t="s">
        <v>19801</v>
      </c>
      <c r="G4791" s="2">
        <v>99</v>
      </c>
      <c r="K4791" s="2">
        <v>0</v>
      </c>
      <c r="L4791" s="2">
        <v>0</v>
      </c>
      <c r="M4791" s="2">
        <v>0</v>
      </c>
    </row>
    <row r="4792" spans="1:13" ht="15.75" customHeight="1">
      <c r="A4792" s="1">
        <v>486</v>
      </c>
      <c r="B4792" s="2">
        <v>486</v>
      </c>
      <c r="C4792" s="2" t="s">
        <v>19802</v>
      </c>
      <c r="D4792" s="2" t="s">
        <v>19803</v>
      </c>
      <c r="E4792" s="2" t="s">
        <v>19804</v>
      </c>
      <c r="F4792" s="2" t="s">
        <v>19801</v>
      </c>
      <c r="G4792" s="2">
        <v>99</v>
      </c>
      <c r="K4792" s="2">
        <v>0</v>
      </c>
      <c r="L4792" s="2">
        <v>0</v>
      </c>
      <c r="M4792" s="2">
        <v>0</v>
      </c>
    </row>
    <row r="4793" spans="1:13" ht="15.75" customHeight="1">
      <c r="A4793" s="1">
        <v>514</v>
      </c>
      <c r="B4793" s="2">
        <v>514</v>
      </c>
      <c r="C4793" s="2" t="s">
        <v>19805</v>
      </c>
      <c r="D4793" s="2" t="s">
        <v>19806</v>
      </c>
      <c r="E4793" s="2" t="s">
        <v>19807</v>
      </c>
      <c r="F4793" s="2" t="s">
        <v>19808</v>
      </c>
      <c r="G4793" s="2">
        <v>99</v>
      </c>
      <c r="K4793" s="2">
        <v>0</v>
      </c>
      <c r="L4793" s="2">
        <v>0</v>
      </c>
      <c r="M4793" s="2">
        <v>0</v>
      </c>
    </row>
    <row r="4794" spans="1:13" ht="15.75" customHeight="1">
      <c r="A4794" s="1">
        <v>515</v>
      </c>
      <c r="B4794" s="2">
        <v>515</v>
      </c>
      <c r="C4794" s="2" t="s">
        <v>19809</v>
      </c>
      <c r="D4794" s="2" t="s">
        <v>19810</v>
      </c>
      <c r="E4794" s="2" t="s">
        <v>19811</v>
      </c>
      <c r="F4794" s="2" t="s">
        <v>19812</v>
      </c>
      <c r="G4794" s="2">
        <v>99</v>
      </c>
      <c r="K4794" s="2">
        <v>0</v>
      </c>
      <c r="L4794" s="2">
        <v>0</v>
      </c>
      <c r="M4794" s="2">
        <v>0</v>
      </c>
    </row>
    <row r="4795" spans="1:13" ht="15.75" customHeight="1">
      <c r="A4795" s="1">
        <v>527</v>
      </c>
      <c r="B4795" s="2">
        <v>527</v>
      </c>
      <c r="C4795" s="2" t="s">
        <v>19813</v>
      </c>
      <c r="D4795" s="2" t="s">
        <v>19814</v>
      </c>
      <c r="E4795" s="2" t="s">
        <v>19815</v>
      </c>
      <c r="F4795" s="2" t="s">
        <v>19816</v>
      </c>
      <c r="G4795" s="2">
        <v>99</v>
      </c>
      <c r="K4795" s="2">
        <v>0</v>
      </c>
      <c r="L4795" s="2">
        <v>0</v>
      </c>
      <c r="M4795" s="2">
        <v>0</v>
      </c>
    </row>
    <row r="4796" spans="1:13" ht="15.75" customHeight="1">
      <c r="A4796" s="1">
        <v>579</v>
      </c>
      <c r="B4796" s="2">
        <v>579</v>
      </c>
      <c r="C4796" s="2" t="s">
        <v>19817</v>
      </c>
      <c r="D4796" s="2" t="s">
        <v>19818</v>
      </c>
      <c r="E4796" s="2" t="s">
        <v>19819</v>
      </c>
      <c r="F4796" s="2" t="s">
        <v>19820</v>
      </c>
      <c r="G4796" s="2">
        <v>99</v>
      </c>
      <c r="K4796" s="2">
        <v>0</v>
      </c>
      <c r="L4796" s="2">
        <v>0</v>
      </c>
      <c r="M4796" s="2">
        <v>0</v>
      </c>
    </row>
    <row r="4797" spans="1:13" ht="15.75" customHeight="1">
      <c r="A4797" s="1">
        <v>619</v>
      </c>
      <c r="B4797" s="2">
        <v>619</v>
      </c>
      <c r="C4797" s="2" t="s">
        <v>19821</v>
      </c>
      <c r="D4797" s="2" t="s">
        <v>19822</v>
      </c>
      <c r="E4797" s="2" t="s">
        <v>19823</v>
      </c>
      <c r="F4797" s="2" t="s">
        <v>19824</v>
      </c>
      <c r="G4797" s="2">
        <v>99</v>
      </c>
      <c r="K4797" s="2">
        <v>0</v>
      </c>
      <c r="L4797" s="2">
        <v>0</v>
      </c>
      <c r="M4797" s="2">
        <v>0</v>
      </c>
    </row>
    <row r="4798" spans="1:13" ht="15.75" customHeight="1">
      <c r="A4798" s="1">
        <v>758</v>
      </c>
      <c r="B4798" s="2">
        <v>758</v>
      </c>
      <c r="C4798" s="2" t="s">
        <v>19825</v>
      </c>
      <c r="D4798" s="2" t="s">
        <v>19826</v>
      </c>
      <c r="E4798" s="2" t="s">
        <v>17922</v>
      </c>
      <c r="F4798" s="2" t="s">
        <v>19827</v>
      </c>
      <c r="G4798" s="2">
        <v>99</v>
      </c>
      <c r="K4798" s="2">
        <v>0</v>
      </c>
      <c r="L4798" s="2">
        <v>0</v>
      </c>
      <c r="M4798" s="2">
        <v>0</v>
      </c>
    </row>
    <row r="4799" spans="1:13" ht="15.75" customHeight="1">
      <c r="A4799" s="1">
        <v>1003</v>
      </c>
      <c r="B4799" s="2">
        <v>1003</v>
      </c>
      <c r="C4799" s="2" t="s">
        <v>19828</v>
      </c>
      <c r="D4799" s="2" t="s">
        <v>19829</v>
      </c>
      <c r="E4799" s="2" t="s">
        <v>19830</v>
      </c>
      <c r="F4799" s="2" t="s">
        <v>19831</v>
      </c>
      <c r="G4799" s="2">
        <v>99</v>
      </c>
      <c r="K4799" s="2">
        <v>0</v>
      </c>
      <c r="L4799" s="2">
        <v>0</v>
      </c>
      <c r="M4799" s="2">
        <v>0</v>
      </c>
    </row>
    <row r="4800" spans="1:13" ht="15.75" customHeight="1">
      <c r="A4800" s="1">
        <v>1006</v>
      </c>
      <c r="B4800" s="2">
        <v>1006</v>
      </c>
      <c r="C4800" s="2" t="s">
        <v>19832</v>
      </c>
      <c r="D4800" s="2" t="s">
        <v>19833</v>
      </c>
      <c r="E4800" s="2" t="s">
        <v>19834</v>
      </c>
      <c r="F4800" s="2" t="s">
        <v>19835</v>
      </c>
      <c r="G4800" s="2">
        <v>99</v>
      </c>
      <c r="K4800" s="2">
        <v>0</v>
      </c>
      <c r="L4800" s="2">
        <v>0</v>
      </c>
      <c r="M4800" s="2">
        <v>0</v>
      </c>
    </row>
    <row r="4801" spans="1:13" ht="15.75" customHeight="1">
      <c r="A4801" s="1">
        <v>1016</v>
      </c>
      <c r="B4801" s="2">
        <v>1016</v>
      </c>
      <c r="C4801" s="2" t="s">
        <v>19836</v>
      </c>
      <c r="D4801" s="2" t="s">
        <v>19837</v>
      </c>
      <c r="E4801" s="2" t="s">
        <v>19838</v>
      </c>
      <c r="F4801" s="2" t="s">
        <v>19839</v>
      </c>
      <c r="G4801" s="2">
        <v>99</v>
      </c>
      <c r="K4801" s="2">
        <v>0</v>
      </c>
      <c r="L4801" s="2">
        <v>0</v>
      </c>
      <c r="M4801" s="2">
        <v>0</v>
      </c>
    </row>
    <row r="4802" spans="1:13" ht="15.75" customHeight="1">
      <c r="A4802" s="1">
        <v>1149</v>
      </c>
      <c r="B4802" s="2">
        <v>1149</v>
      </c>
      <c r="C4802" s="2" t="s">
        <v>19840</v>
      </c>
      <c r="D4802" s="2" t="s">
        <v>19841</v>
      </c>
      <c r="E4802" s="2" t="s">
        <v>19842</v>
      </c>
      <c r="F4802" s="2" t="s">
        <v>19786</v>
      </c>
      <c r="G4802" s="2">
        <v>99</v>
      </c>
      <c r="K4802" s="2">
        <v>0</v>
      </c>
      <c r="L4802" s="2">
        <v>0</v>
      </c>
      <c r="M4802" s="2">
        <v>0</v>
      </c>
    </row>
    <row r="4803" spans="1:13" ht="15.75" customHeight="1">
      <c r="A4803" s="1">
        <v>1156</v>
      </c>
      <c r="B4803" s="2">
        <v>1156</v>
      </c>
      <c r="C4803" s="2" t="s">
        <v>19843</v>
      </c>
      <c r="D4803" s="2" t="s">
        <v>19844</v>
      </c>
      <c r="E4803" s="2" t="s">
        <v>19845</v>
      </c>
      <c r="F4803" s="2" t="s">
        <v>19846</v>
      </c>
      <c r="G4803" s="2">
        <v>99</v>
      </c>
      <c r="K4803" s="2">
        <v>0</v>
      </c>
      <c r="L4803" s="2">
        <v>0</v>
      </c>
      <c r="M4803" s="2">
        <v>0</v>
      </c>
    </row>
    <row r="4804" spans="1:13" ht="15.75" customHeight="1">
      <c r="A4804" s="1">
        <v>1248</v>
      </c>
      <c r="B4804" s="2">
        <v>1248</v>
      </c>
      <c r="C4804" s="2" t="s">
        <v>19847</v>
      </c>
      <c r="D4804" s="2" t="s">
        <v>19848</v>
      </c>
      <c r="E4804" s="2" t="s">
        <v>19849</v>
      </c>
      <c r="F4804" s="2" t="s">
        <v>19850</v>
      </c>
      <c r="G4804" s="2">
        <v>99</v>
      </c>
      <c r="K4804" s="2">
        <v>0</v>
      </c>
      <c r="L4804" s="2">
        <v>0</v>
      </c>
      <c r="M4804" s="2">
        <v>0</v>
      </c>
    </row>
    <row r="4805" spans="1:13" ht="15.75" customHeight="1">
      <c r="A4805" s="1">
        <v>1521</v>
      </c>
      <c r="B4805" s="2">
        <v>1521</v>
      </c>
      <c r="C4805" s="2" t="s">
        <v>19851</v>
      </c>
      <c r="D4805" s="2" t="s">
        <v>19852</v>
      </c>
      <c r="E4805" s="2" t="s">
        <v>19853</v>
      </c>
      <c r="F4805" s="2" t="s">
        <v>19854</v>
      </c>
      <c r="G4805" s="2">
        <v>99</v>
      </c>
      <c r="K4805" s="2">
        <v>0</v>
      </c>
      <c r="L4805" s="2">
        <v>0</v>
      </c>
      <c r="M4805" s="2">
        <v>0</v>
      </c>
    </row>
    <row r="4806" spans="1:13" ht="15.75" customHeight="1">
      <c r="A4806" s="1">
        <v>1527</v>
      </c>
      <c r="B4806" s="2">
        <v>1527</v>
      </c>
      <c r="C4806" s="2" t="s">
        <v>19855</v>
      </c>
      <c r="D4806" s="2" t="s">
        <v>19856</v>
      </c>
      <c r="E4806" s="2" t="s">
        <v>19857</v>
      </c>
      <c r="F4806" s="2" t="s">
        <v>19858</v>
      </c>
      <c r="G4806" s="2">
        <v>99</v>
      </c>
      <c r="K4806" s="2">
        <v>0</v>
      </c>
      <c r="L4806" s="2">
        <v>0</v>
      </c>
      <c r="M4806" s="2">
        <v>0</v>
      </c>
    </row>
    <row r="4807" spans="1:13" ht="15.75" customHeight="1">
      <c r="A4807" s="1">
        <v>1642</v>
      </c>
      <c r="B4807" s="2">
        <v>1642</v>
      </c>
      <c r="C4807" s="2" t="s">
        <v>19859</v>
      </c>
      <c r="D4807" s="2" t="s">
        <v>19860</v>
      </c>
      <c r="E4807" s="2" t="s">
        <v>19861</v>
      </c>
      <c r="F4807" s="2" t="s">
        <v>19862</v>
      </c>
      <c r="G4807" s="2">
        <v>99</v>
      </c>
      <c r="K4807" s="2">
        <v>0</v>
      </c>
      <c r="L4807" s="2">
        <v>0</v>
      </c>
      <c r="M4807" s="2">
        <v>0</v>
      </c>
    </row>
    <row r="4808" spans="1:13" ht="15.75" customHeight="1">
      <c r="A4808" s="1">
        <v>1734</v>
      </c>
      <c r="B4808" s="2">
        <v>1734</v>
      </c>
      <c r="C4808" s="2" t="s">
        <v>19863</v>
      </c>
      <c r="D4808" s="2" t="s">
        <v>19864</v>
      </c>
      <c r="E4808" s="2" t="s">
        <v>19865</v>
      </c>
      <c r="F4808" s="2" t="s">
        <v>19866</v>
      </c>
      <c r="G4808" s="2">
        <v>99</v>
      </c>
      <c r="K4808" s="2">
        <v>0</v>
      </c>
      <c r="L4808" s="2">
        <v>0</v>
      </c>
      <c r="M4808" s="2">
        <v>0</v>
      </c>
    </row>
    <row r="4809" spans="1:13" ht="15.75" customHeight="1">
      <c r="A4809" s="1">
        <v>1762</v>
      </c>
      <c r="B4809" s="2">
        <v>1762</v>
      </c>
      <c r="C4809" s="2" t="s">
        <v>19867</v>
      </c>
      <c r="D4809" s="2" t="s">
        <v>19868</v>
      </c>
      <c r="E4809" s="2" t="s">
        <v>19869</v>
      </c>
      <c r="F4809" s="2" t="s">
        <v>19870</v>
      </c>
      <c r="G4809" s="2">
        <v>99</v>
      </c>
      <c r="K4809" s="2">
        <v>0</v>
      </c>
      <c r="L4809" s="2">
        <v>0</v>
      </c>
      <c r="M4809" s="2">
        <v>0</v>
      </c>
    </row>
    <row r="4810" spans="1:13" ht="15.75" customHeight="1">
      <c r="A4810" s="1">
        <v>1960</v>
      </c>
      <c r="B4810" s="2">
        <v>1960</v>
      </c>
      <c r="C4810" s="2" t="s">
        <v>19871</v>
      </c>
      <c r="D4810" s="2" t="s">
        <v>19872</v>
      </c>
      <c r="E4810" s="2" t="s">
        <v>19873</v>
      </c>
      <c r="F4810" s="2" t="s">
        <v>19874</v>
      </c>
      <c r="G4810" s="2">
        <v>99</v>
      </c>
      <c r="K4810" s="2">
        <v>0</v>
      </c>
      <c r="L4810" s="2">
        <v>0</v>
      </c>
      <c r="M4810" s="2">
        <v>0</v>
      </c>
    </row>
    <row r="4811" spans="1:13" ht="15.75" customHeight="1">
      <c r="A4811" s="1">
        <v>2067</v>
      </c>
      <c r="B4811" s="2">
        <v>2067</v>
      </c>
      <c r="C4811" s="2" t="s">
        <v>19875</v>
      </c>
      <c r="D4811" s="2" t="s">
        <v>19876</v>
      </c>
      <c r="E4811" s="2" t="s">
        <v>19877</v>
      </c>
      <c r="F4811" s="2" t="s">
        <v>19878</v>
      </c>
      <c r="G4811" s="2">
        <v>99</v>
      </c>
      <c r="K4811" s="2">
        <v>0</v>
      </c>
      <c r="L4811" s="2">
        <v>0</v>
      </c>
      <c r="M4811" s="2">
        <v>0</v>
      </c>
    </row>
    <row r="4812" spans="1:13" ht="15.75" customHeight="1">
      <c r="A4812" s="1">
        <v>2068</v>
      </c>
      <c r="B4812" s="2">
        <v>2068</v>
      </c>
      <c r="C4812" s="2" t="s">
        <v>19879</v>
      </c>
      <c r="D4812" s="2" t="s">
        <v>19880</v>
      </c>
      <c r="E4812" s="2" t="s">
        <v>19881</v>
      </c>
      <c r="F4812" s="2" t="s">
        <v>19878</v>
      </c>
      <c r="G4812" s="2">
        <v>99</v>
      </c>
      <c r="K4812" s="2">
        <v>0</v>
      </c>
      <c r="L4812" s="2">
        <v>0</v>
      </c>
      <c r="M4812" s="2">
        <v>0</v>
      </c>
    </row>
    <row r="4813" spans="1:13" ht="15.75" customHeight="1">
      <c r="A4813" s="1">
        <v>2134</v>
      </c>
      <c r="B4813" s="2">
        <v>2134</v>
      </c>
      <c r="C4813" s="2" t="s">
        <v>19882</v>
      </c>
      <c r="D4813" s="2" t="s">
        <v>19883</v>
      </c>
      <c r="E4813" s="2" t="s">
        <v>19884</v>
      </c>
      <c r="F4813" s="2" t="s">
        <v>19885</v>
      </c>
      <c r="G4813" s="2">
        <v>99</v>
      </c>
      <c r="K4813" s="2">
        <v>0</v>
      </c>
      <c r="L4813" s="2">
        <v>0</v>
      </c>
      <c r="M4813" s="2">
        <v>0</v>
      </c>
    </row>
    <row r="4814" spans="1:13" ht="15.75" customHeight="1">
      <c r="A4814" s="1">
        <v>2170</v>
      </c>
      <c r="B4814" s="2">
        <v>2170</v>
      </c>
      <c r="C4814" s="2" t="s">
        <v>19886</v>
      </c>
      <c r="D4814" s="2" t="s">
        <v>19887</v>
      </c>
      <c r="E4814" s="2" t="s">
        <v>19888</v>
      </c>
      <c r="F4814" s="2" t="s">
        <v>19889</v>
      </c>
      <c r="G4814" s="2">
        <v>99</v>
      </c>
      <c r="K4814" s="2">
        <v>0</v>
      </c>
      <c r="L4814" s="2">
        <v>0</v>
      </c>
      <c r="M4814" s="2">
        <v>0</v>
      </c>
    </row>
    <row r="4815" spans="1:13" ht="15.75" customHeight="1">
      <c r="A4815" s="1">
        <v>2171</v>
      </c>
      <c r="B4815" s="2">
        <v>2171</v>
      </c>
      <c r="C4815" s="2" t="s">
        <v>19890</v>
      </c>
      <c r="D4815" s="2" t="s">
        <v>19891</v>
      </c>
      <c r="E4815" s="2" t="s">
        <v>19892</v>
      </c>
      <c r="F4815" s="2" t="s">
        <v>19889</v>
      </c>
      <c r="G4815" s="2">
        <v>99</v>
      </c>
      <c r="K4815" s="2">
        <v>0</v>
      </c>
      <c r="L4815" s="2">
        <v>0</v>
      </c>
      <c r="M4815" s="2">
        <v>0</v>
      </c>
    </row>
    <row r="4816" spans="1:13" ht="15.75" customHeight="1">
      <c r="A4816" s="1">
        <v>2200</v>
      </c>
      <c r="B4816" s="2">
        <v>2200</v>
      </c>
      <c r="C4816" s="2" t="s">
        <v>19893</v>
      </c>
      <c r="D4816" s="2" t="s">
        <v>19894</v>
      </c>
      <c r="E4816" s="2" t="s">
        <v>19895</v>
      </c>
      <c r="F4816" s="2" t="s">
        <v>19896</v>
      </c>
      <c r="G4816" s="2">
        <v>99</v>
      </c>
      <c r="K4816" s="2">
        <v>0</v>
      </c>
      <c r="L4816" s="2">
        <v>0</v>
      </c>
      <c r="M4816" s="2">
        <v>0</v>
      </c>
    </row>
    <row r="4817" spans="1:13" ht="15.75" customHeight="1">
      <c r="A4817" s="1">
        <v>2201</v>
      </c>
      <c r="B4817" s="2">
        <v>2201</v>
      </c>
      <c r="C4817" s="2" t="s">
        <v>19897</v>
      </c>
      <c r="D4817" s="2" t="s">
        <v>19898</v>
      </c>
      <c r="E4817" s="2" t="s">
        <v>19895</v>
      </c>
      <c r="F4817" s="2" t="s">
        <v>19899</v>
      </c>
      <c r="G4817" s="2">
        <v>99</v>
      </c>
      <c r="K4817" s="2">
        <v>0</v>
      </c>
      <c r="L4817" s="2">
        <v>0</v>
      </c>
      <c r="M4817" s="2">
        <v>0</v>
      </c>
    </row>
    <row r="4818" spans="1:13" ht="15.75" customHeight="1">
      <c r="A4818" s="1">
        <v>2205</v>
      </c>
      <c r="B4818" s="2">
        <v>2205</v>
      </c>
      <c r="C4818" s="2" t="s">
        <v>19900</v>
      </c>
      <c r="D4818" s="2" t="s">
        <v>19901</v>
      </c>
      <c r="E4818" s="2" t="s">
        <v>19902</v>
      </c>
      <c r="F4818" s="2" t="s">
        <v>19903</v>
      </c>
      <c r="G4818" s="2">
        <v>99</v>
      </c>
      <c r="K4818" s="2">
        <v>0</v>
      </c>
      <c r="L4818" s="2">
        <v>0</v>
      </c>
      <c r="M4818" s="2">
        <v>0</v>
      </c>
    </row>
    <row r="4819" spans="1:13" ht="15.75" customHeight="1">
      <c r="A4819" s="1">
        <v>2206</v>
      </c>
      <c r="B4819" s="2">
        <v>2206</v>
      </c>
      <c r="C4819" s="2" t="s">
        <v>19904</v>
      </c>
      <c r="D4819" s="2" t="s">
        <v>19905</v>
      </c>
      <c r="E4819" s="2" t="s">
        <v>19902</v>
      </c>
      <c r="F4819" s="2" t="s">
        <v>19906</v>
      </c>
      <c r="G4819" s="2">
        <v>99</v>
      </c>
      <c r="K4819" s="2">
        <v>0</v>
      </c>
      <c r="L4819" s="2">
        <v>0</v>
      </c>
      <c r="M4819" s="2">
        <v>0</v>
      </c>
    </row>
    <row r="4820" spans="1:13" ht="15.75" customHeight="1">
      <c r="A4820" s="1">
        <v>2243</v>
      </c>
      <c r="B4820" s="2">
        <v>2243</v>
      </c>
      <c r="C4820" s="2" t="s">
        <v>19907</v>
      </c>
      <c r="D4820" s="2" t="s">
        <v>19908</v>
      </c>
      <c r="E4820" s="2" t="s">
        <v>19909</v>
      </c>
      <c r="F4820" s="2" t="s">
        <v>19910</v>
      </c>
      <c r="G4820" s="2">
        <v>99</v>
      </c>
      <c r="K4820" s="2">
        <v>0</v>
      </c>
      <c r="L4820" s="2">
        <v>0</v>
      </c>
      <c r="M4820" s="2">
        <v>0</v>
      </c>
    </row>
    <row r="4821" spans="1:13" ht="15.75" customHeight="1">
      <c r="A4821" s="1">
        <v>2251</v>
      </c>
      <c r="B4821" s="2">
        <v>2251</v>
      </c>
      <c r="C4821" s="2" t="s">
        <v>19911</v>
      </c>
      <c r="D4821" s="2" t="s">
        <v>19912</v>
      </c>
      <c r="E4821" s="2" t="s">
        <v>19913</v>
      </c>
      <c r="F4821" s="2" t="s">
        <v>19914</v>
      </c>
      <c r="G4821" s="2">
        <v>99</v>
      </c>
      <c r="K4821" s="2">
        <v>0</v>
      </c>
      <c r="L4821" s="2">
        <v>0</v>
      </c>
      <c r="M4821" s="2">
        <v>0</v>
      </c>
    </row>
    <row r="4822" spans="1:13" ht="15.75" customHeight="1">
      <c r="A4822" s="1">
        <v>2291</v>
      </c>
      <c r="B4822" s="2">
        <v>2291</v>
      </c>
      <c r="C4822" s="2" t="s">
        <v>19915</v>
      </c>
      <c r="D4822" s="2" t="s">
        <v>19916</v>
      </c>
      <c r="E4822" s="2" t="s">
        <v>19917</v>
      </c>
      <c r="F4822" s="2" t="s">
        <v>19918</v>
      </c>
      <c r="G4822" s="2">
        <v>99</v>
      </c>
      <c r="K4822" s="2">
        <v>0</v>
      </c>
      <c r="L4822" s="2">
        <v>0</v>
      </c>
      <c r="M4822" s="2">
        <v>0</v>
      </c>
    </row>
    <row r="4823" spans="1:13" ht="15.75" customHeight="1">
      <c r="A4823" s="1">
        <v>2300</v>
      </c>
      <c r="B4823" s="2">
        <v>2300</v>
      </c>
      <c r="C4823" s="2" t="s">
        <v>19919</v>
      </c>
      <c r="D4823" s="2" t="s">
        <v>19920</v>
      </c>
      <c r="E4823" s="2" t="s">
        <v>19921</v>
      </c>
      <c r="F4823" s="2" t="s">
        <v>19922</v>
      </c>
      <c r="G4823" s="2">
        <v>99</v>
      </c>
      <c r="K4823" s="2">
        <v>0</v>
      </c>
      <c r="L4823" s="2">
        <v>0</v>
      </c>
      <c r="M4823" s="2">
        <v>0</v>
      </c>
    </row>
    <row r="4824" spans="1:13" ht="15.75" customHeight="1">
      <c r="A4824" s="1">
        <v>2301</v>
      </c>
      <c r="B4824" s="2">
        <v>2301</v>
      </c>
      <c r="C4824" s="2" t="s">
        <v>19923</v>
      </c>
      <c r="D4824" s="2" t="s">
        <v>19924</v>
      </c>
      <c r="E4824" s="2" t="s">
        <v>19925</v>
      </c>
      <c r="F4824" s="2" t="s">
        <v>19786</v>
      </c>
      <c r="G4824" s="2">
        <v>99</v>
      </c>
      <c r="K4824" s="2">
        <v>0</v>
      </c>
      <c r="L4824" s="2">
        <v>0</v>
      </c>
      <c r="M4824" s="2">
        <v>0</v>
      </c>
    </row>
    <row r="4825" spans="1:13" ht="15.75" customHeight="1">
      <c r="A4825" s="1">
        <v>2383</v>
      </c>
      <c r="B4825" s="2">
        <v>2383</v>
      </c>
      <c r="C4825" s="2" t="s">
        <v>19926</v>
      </c>
      <c r="D4825" s="2" t="s">
        <v>19927</v>
      </c>
      <c r="E4825" s="2" t="s">
        <v>9588</v>
      </c>
      <c r="F4825" s="2" t="s">
        <v>19928</v>
      </c>
      <c r="G4825" s="2">
        <v>99</v>
      </c>
      <c r="K4825" s="2">
        <v>0</v>
      </c>
      <c r="L4825" s="2">
        <v>0</v>
      </c>
      <c r="M4825" s="2">
        <v>0</v>
      </c>
    </row>
    <row r="4826" spans="1:13" ht="15.75" customHeight="1">
      <c r="A4826" s="1">
        <v>2394</v>
      </c>
      <c r="B4826" s="2">
        <v>2394</v>
      </c>
      <c r="C4826" s="2" t="s">
        <v>19929</v>
      </c>
      <c r="D4826" s="2" t="s">
        <v>19930</v>
      </c>
      <c r="E4826" s="2" t="s">
        <v>19931</v>
      </c>
      <c r="F4826" s="2" t="s">
        <v>19932</v>
      </c>
      <c r="G4826" s="2">
        <v>99</v>
      </c>
      <c r="K4826" s="2">
        <v>0</v>
      </c>
      <c r="L4826" s="2">
        <v>0</v>
      </c>
      <c r="M4826" s="2">
        <v>0</v>
      </c>
    </row>
    <row r="4827" spans="1:13" ht="15.75" customHeight="1">
      <c r="A4827" s="1">
        <v>2395</v>
      </c>
      <c r="B4827" s="2">
        <v>2395</v>
      </c>
      <c r="C4827" s="2" t="s">
        <v>19933</v>
      </c>
      <c r="D4827" s="2" t="s">
        <v>19934</v>
      </c>
      <c r="E4827" s="2" t="s">
        <v>19935</v>
      </c>
      <c r="F4827" s="2" t="s">
        <v>19932</v>
      </c>
      <c r="G4827" s="2">
        <v>99</v>
      </c>
      <c r="K4827" s="2">
        <v>0</v>
      </c>
      <c r="L4827" s="2">
        <v>0</v>
      </c>
      <c r="M4827" s="2">
        <v>0</v>
      </c>
    </row>
    <row r="4828" spans="1:13" ht="15.75" customHeight="1">
      <c r="A4828" s="1">
        <v>2397</v>
      </c>
      <c r="B4828" s="2">
        <v>2397</v>
      </c>
      <c r="C4828" s="2" t="s">
        <v>19936</v>
      </c>
      <c r="D4828" s="2" t="s">
        <v>19937</v>
      </c>
      <c r="E4828" s="2" t="s">
        <v>19938</v>
      </c>
      <c r="F4828" s="2" t="s">
        <v>19939</v>
      </c>
      <c r="G4828" s="2">
        <v>99</v>
      </c>
      <c r="K4828" s="2">
        <v>0</v>
      </c>
      <c r="L4828" s="2">
        <v>0</v>
      </c>
      <c r="M4828" s="2">
        <v>0</v>
      </c>
    </row>
    <row r="4829" spans="1:13" ht="15.75" customHeight="1">
      <c r="A4829" s="1">
        <v>2505</v>
      </c>
      <c r="B4829" s="2">
        <v>2505</v>
      </c>
      <c r="C4829" s="2" t="s">
        <v>19940</v>
      </c>
      <c r="D4829" s="2" t="s">
        <v>19941</v>
      </c>
      <c r="E4829" s="2" t="s">
        <v>19942</v>
      </c>
      <c r="F4829" s="2" t="s">
        <v>19943</v>
      </c>
      <c r="G4829" s="2">
        <v>99</v>
      </c>
      <c r="K4829" s="2">
        <v>0</v>
      </c>
      <c r="L4829" s="2">
        <v>0</v>
      </c>
      <c r="M4829" s="2">
        <v>0</v>
      </c>
    </row>
    <row r="4830" spans="1:13" ht="15.75" customHeight="1">
      <c r="A4830" s="1">
        <v>2506</v>
      </c>
      <c r="B4830" s="2">
        <v>2506</v>
      </c>
      <c r="C4830" s="2" t="s">
        <v>19944</v>
      </c>
      <c r="D4830" s="2" t="s">
        <v>19945</v>
      </c>
      <c r="E4830" s="2" t="s">
        <v>19946</v>
      </c>
      <c r="F4830" s="2" t="s">
        <v>19947</v>
      </c>
      <c r="G4830" s="2">
        <v>99</v>
      </c>
      <c r="K4830" s="2">
        <v>0</v>
      </c>
      <c r="L4830" s="2">
        <v>0</v>
      </c>
      <c r="M4830" s="2">
        <v>0</v>
      </c>
    </row>
    <row r="4831" spans="1:13" ht="15.75" customHeight="1">
      <c r="A4831" s="1">
        <v>2642</v>
      </c>
      <c r="B4831" s="2">
        <v>2642</v>
      </c>
      <c r="C4831" s="2" t="s">
        <v>19948</v>
      </c>
      <c r="D4831" s="2" t="s">
        <v>19949</v>
      </c>
      <c r="E4831" s="2" t="s">
        <v>19950</v>
      </c>
      <c r="F4831" s="2" t="s">
        <v>19951</v>
      </c>
      <c r="G4831" s="2">
        <v>99</v>
      </c>
      <c r="K4831" s="2">
        <v>0</v>
      </c>
      <c r="L4831" s="2">
        <v>0</v>
      </c>
      <c r="M4831" s="2">
        <v>0</v>
      </c>
    </row>
    <row r="4832" spans="1:13" ht="15.75" customHeight="1">
      <c r="A4832" s="1">
        <v>2643</v>
      </c>
      <c r="B4832" s="2">
        <v>2643</v>
      </c>
      <c r="C4832" s="2" t="s">
        <v>19952</v>
      </c>
      <c r="D4832" s="2" t="s">
        <v>19953</v>
      </c>
      <c r="E4832" s="2" t="s">
        <v>19954</v>
      </c>
      <c r="F4832" s="2" t="s">
        <v>19951</v>
      </c>
      <c r="G4832" s="2">
        <v>99</v>
      </c>
      <c r="K4832" s="2">
        <v>0</v>
      </c>
      <c r="L4832" s="2">
        <v>0</v>
      </c>
      <c r="M4832" s="2">
        <v>0</v>
      </c>
    </row>
    <row r="4833" spans="1:13" ht="15.75" customHeight="1">
      <c r="A4833" s="1">
        <v>2648</v>
      </c>
      <c r="B4833" s="2">
        <v>2648</v>
      </c>
      <c r="C4833" s="2" t="s">
        <v>19955</v>
      </c>
      <c r="D4833" s="2" t="s">
        <v>19956</v>
      </c>
      <c r="E4833" s="2" t="s">
        <v>19957</v>
      </c>
      <c r="F4833" s="2" t="s">
        <v>19958</v>
      </c>
      <c r="G4833" s="2">
        <v>99</v>
      </c>
      <c r="K4833" s="2">
        <v>0</v>
      </c>
      <c r="L4833" s="2">
        <v>0</v>
      </c>
      <c r="M4833" s="2">
        <v>0</v>
      </c>
    </row>
    <row r="4834" spans="1:13" ht="15.75" customHeight="1">
      <c r="A4834" s="1">
        <v>2670</v>
      </c>
      <c r="B4834" s="2">
        <v>2670</v>
      </c>
      <c r="C4834" s="2" t="s">
        <v>19959</v>
      </c>
      <c r="D4834" s="2" t="s">
        <v>19960</v>
      </c>
      <c r="E4834" s="2" t="s">
        <v>19961</v>
      </c>
      <c r="F4834" s="2" t="s">
        <v>19962</v>
      </c>
      <c r="G4834" s="2">
        <v>99</v>
      </c>
      <c r="K4834" s="2">
        <v>0</v>
      </c>
      <c r="L4834" s="2">
        <v>0</v>
      </c>
      <c r="M4834" s="2">
        <v>0</v>
      </c>
    </row>
    <row r="4835" spans="1:13" ht="15.75" customHeight="1">
      <c r="A4835" s="1">
        <v>2672</v>
      </c>
      <c r="B4835" s="2">
        <v>2672</v>
      </c>
      <c r="C4835" s="2" t="s">
        <v>19963</v>
      </c>
      <c r="E4835" s="2" t="s">
        <v>19964</v>
      </c>
      <c r="F4835" s="2" t="s">
        <v>19786</v>
      </c>
      <c r="G4835" s="2">
        <v>99</v>
      </c>
      <c r="K4835" s="2">
        <v>0</v>
      </c>
      <c r="L4835" s="2">
        <v>0</v>
      </c>
      <c r="M4835" s="2">
        <v>0</v>
      </c>
    </row>
    <row r="4836" spans="1:13" ht="15.75" customHeight="1">
      <c r="A4836" s="1">
        <v>2673</v>
      </c>
      <c r="B4836" s="2">
        <v>2673</v>
      </c>
      <c r="C4836" s="2" t="s">
        <v>19965</v>
      </c>
      <c r="D4836" s="2" t="s">
        <v>19966</v>
      </c>
      <c r="E4836" s="2" t="s">
        <v>19967</v>
      </c>
      <c r="F4836" s="2" t="s">
        <v>19968</v>
      </c>
      <c r="G4836" s="2">
        <v>99</v>
      </c>
      <c r="K4836" s="2">
        <v>0</v>
      </c>
      <c r="L4836" s="2">
        <v>0</v>
      </c>
      <c r="M4836" s="2">
        <v>0</v>
      </c>
    </row>
    <row r="4837" spans="1:13" ht="15.75" customHeight="1">
      <c r="A4837" s="1">
        <v>2779</v>
      </c>
      <c r="B4837" s="2">
        <v>2779</v>
      </c>
      <c r="C4837" s="2" t="s">
        <v>19969</v>
      </c>
      <c r="D4837" s="2" t="s">
        <v>19970</v>
      </c>
      <c r="E4837" s="2" t="s">
        <v>19971</v>
      </c>
      <c r="F4837" s="2" t="s">
        <v>19972</v>
      </c>
      <c r="G4837" s="2">
        <v>99</v>
      </c>
      <c r="K4837" s="2">
        <v>0</v>
      </c>
      <c r="L4837" s="2">
        <v>0</v>
      </c>
      <c r="M4837" s="2">
        <v>0</v>
      </c>
    </row>
    <row r="4838" spans="1:13" ht="15.75" customHeight="1">
      <c r="A4838" s="1">
        <v>2939</v>
      </c>
      <c r="B4838" s="2">
        <v>2939</v>
      </c>
      <c r="C4838" s="2" t="s">
        <v>19973</v>
      </c>
      <c r="D4838" s="2" t="s">
        <v>19974</v>
      </c>
      <c r="E4838" s="2" t="s">
        <v>19975</v>
      </c>
      <c r="F4838" s="2" t="s">
        <v>19976</v>
      </c>
      <c r="G4838" s="2">
        <v>99</v>
      </c>
      <c r="K4838" s="2">
        <v>0</v>
      </c>
      <c r="L4838" s="2">
        <v>0</v>
      </c>
      <c r="M4838" s="2">
        <v>0</v>
      </c>
    </row>
    <row r="4839" spans="1:13" ht="15.75" customHeight="1">
      <c r="A4839" s="1">
        <v>2991</v>
      </c>
      <c r="B4839" s="2">
        <v>2991</v>
      </c>
      <c r="C4839" s="2" t="s">
        <v>19977</v>
      </c>
      <c r="D4839" s="2" t="s">
        <v>19978</v>
      </c>
      <c r="E4839" s="2" t="s">
        <v>19979</v>
      </c>
      <c r="F4839" s="2" t="s">
        <v>19980</v>
      </c>
      <c r="G4839" s="2">
        <v>99</v>
      </c>
      <c r="K4839" s="2">
        <v>0</v>
      </c>
      <c r="L4839" s="2">
        <v>0</v>
      </c>
      <c r="M4839" s="2">
        <v>0</v>
      </c>
    </row>
    <row r="4840" spans="1:13" ht="15.75" customHeight="1">
      <c r="A4840" s="1">
        <v>3002</v>
      </c>
      <c r="B4840" s="2">
        <v>3002</v>
      </c>
      <c r="C4840" s="2" t="s">
        <v>19981</v>
      </c>
      <c r="D4840" s="2" t="s">
        <v>19982</v>
      </c>
      <c r="E4840" s="2" t="s">
        <v>19983</v>
      </c>
      <c r="F4840" s="2" t="s">
        <v>19984</v>
      </c>
      <c r="G4840" s="2">
        <v>99</v>
      </c>
      <c r="K4840" s="2">
        <v>0</v>
      </c>
      <c r="L4840" s="2">
        <v>0</v>
      </c>
      <c r="M4840" s="2">
        <v>0</v>
      </c>
    </row>
    <row r="4841" spans="1:13" ht="15.75" customHeight="1">
      <c r="A4841" s="1">
        <v>3050</v>
      </c>
      <c r="B4841" s="2">
        <v>3050</v>
      </c>
      <c r="C4841" s="2" t="s">
        <v>19985</v>
      </c>
      <c r="D4841" s="2" t="s">
        <v>19986</v>
      </c>
      <c r="E4841" s="2" t="s">
        <v>19987</v>
      </c>
      <c r="F4841" s="2" t="s">
        <v>19988</v>
      </c>
      <c r="G4841" s="2">
        <v>99</v>
      </c>
      <c r="K4841" s="2">
        <v>0</v>
      </c>
      <c r="L4841" s="2">
        <v>0</v>
      </c>
      <c r="M4841" s="2">
        <v>0</v>
      </c>
    </row>
    <row r="4842" spans="1:13" ht="15.75" customHeight="1">
      <c r="A4842" s="1">
        <v>3051</v>
      </c>
      <c r="B4842" s="2">
        <v>3051</v>
      </c>
      <c r="C4842" s="2" t="s">
        <v>19989</v>
      </c>
      <c r="D4842" s="2" t="s">
        <v>19990</v>
      </c>
      <c r="E4842" s="2" t="s">
        <v>19991</v>
      </c>
      <c r="F4842" s="2" t="s">
        <v>19988</v>
      </c>
      <c r="G4842" s="2">
        <v>99</v>
      </c>
      <c r="K4842" s="2">
        <v>0</v>
      </c>
      <c r="L4842" s="2">
        <v>0</v>
      </c>
      <c r="M4842" s="2">
        <v>0</v>
      </c>
    </row>
    <row r="4843" spans="1:13" ht="15.75" customHeight="1">
      <c r="A4843" s="1">
        <v>3100</v>
      </c>
      <c r="B4843" s="2">
        <v>3100</v>
      </c>
      <c r="C4843" s="2" t="s">
        <v>19992</v>
      </c>
      <c r="D4843" s="2" t="s">
        <v>19993</v>
      </c>
      <c r="E4843" s="2" t="s">
        <v>19994</v>
      </c>
      <c r="F4843" s="2" t="s">
        <v>19995</v>
      </c>
      <c r="G4843" s="2">
        <v>99</v>
      </c>
      <c r="K4843" s="2">
        <v>0</v>
      </c>
      <c r="L4843" s="2">
        <v>0</v>
      </c>
      <c r="M4843" s="2">
        <v>0</v>
      </c>
    </row>
    <row r="4844" spans="1:13" ht="15.75" customHeight="1">
      <c r="A4844" s="1">
        <v>3101</v>
      </c>
      <c r="B4844" s="2">
        <v>3101</v>
      </c>
      <c r="C4844" s="2" t="s">
        <v>19996</v>
      </c>
      <c r="D4844" s="2" t="s">
        <v>19997</v>
      </c>
      <c r="E4844" s="2" t="s">
        <v>19998</v>
      </c>
      <c r="F4844" s="2" t="s">
        <v>19995</v>
      </c>
      <c r="G4844" s="2">
        <v>99</v>
      </c>
      <c r="K4844" s="2">
        <v>0</v>
      </c>
      <c r="L4844" s="2">
        <v>0</v>
      </c>
      <c r="M4844" s="2">
        <v>0</v>
      </c>
    </row>
    <row r="4845" spans="1:13" ht="15.75" customHeight="1">
      <c r="A4845" s="1">
        <v>3177</v>
      </c>
      <c r="B4845" s="2">
        <v>3177</v>
      </c>
      <c r="C4845" s="2" t="s">
        <v>19999</v>
      </c>
      <c r="D4845" s="2" t="s">
        <v>20000</v>
      </c>
      <c r="E4845" s="2" t="s">
        <v>20001</v>
      </c>
      <c r="F4845" s="2" t="s">
        <v>20002</v>
      </c>
      <c r="G4845" s="2">
        <v>99</v>
      </c>
      <c r="K4845" s="2">
        <v>0</v>
      </c>
      <c r="L4845" s="2">
        <v>0</v>
      </c>
      <c r="M4845" s="2">
        <v>0</v>
      </c>
    </row>
    <row r="4846" spans="1:13" ht="15.75" customHeight="1">
      <c r="A4846" s="1">
        <v>3215</v>
      </c>
      <c r="B4846" s="2">
        <v>3215</v>
      </c>
      <c r="C4846" s="2" t="s">
        <v>20003</v>
      </c>
      <c r="D4846" s="2" t="s">
        <v>20004</v>
      </c>
      <c r="E4846" s="2" t="s">
        <v>20005</v>
      </c>
      <c r="F4846" s="2" t="s">
        <v>20006</v>
      </c>
      <c r="G4846" s="2">
        <v>99</v>
      </c>
      <c r="K4846" s="2">
        <v>0</v>
      </c>
      <c r="L4846" s="2">
        <v>0</v>
      </c>
      <c r="M4846" s="2">
        <v>0</v>
      </c>
    </row>
    <row r="4847" spans="1:13" ht="15.75" customHeight="1">
      <c r="A4847" s="1">
        <v>3314</v>
      </c>
      <c r="B4847" s="2">
        <v>3314</v>
      </c>
      <c r="C4847" s="2" t="s">
        <v>20007</v>
      </c>
      <c r="D4847" s="2" t="s">
        <v>20008</v>
      </c>
      <c r="E4847" s="2" t="s">
        <v>20009</v>
      </c>
      <c r="F4847" s="2" t="s">
        <v>20010</v>
      </c>
      <c r="G4847" s="2">
        <v>99</v>
      </c>
      <c r="K4847" s="2">
        <v>0</v>
      </c>
      <c r="L4847" s="2">
        <v>0</v>
      </c>
      <c r="M4847" s="2">
        <v>0</v>
      </c>
    </row>
    <row r="4848" spans="1:13" ht="15.75" customHeight="1">
      <c r="A4848" s="1">
        <v>3367</v>
      </c>
      <c r="B4848" s="2">
        <v>3367</v>
      </c>
      <c r="C4848" s="2" t="s">
        <v>20011</v>
      </c>
      <c r="D4848" s="2" t="s">
        <v>20012</v>
      </c>
      <c r="E4848" s="2" t="s">
        <v>20013</v>
      </c>
      <c r="F4848" s="2" t="s">
        <v>20014</v>
      </c>
      <c r="G4848" s="2">
        <v>99</v>
      </c>
      <c r="K4848" s="2">
        <v>0</v>
      </c>
      <c r="L4848" s="2">
        <v>0</v>
      </c>
      <c r="M4848" s="2">
        <v>0</v>
      </c>
    </row>
    <row r="4849" spans="1:13" ht="15.75" customHeight="1">
      <c r="A4849" s="1">
        <v>3400</v>
      </c>
      <c r="B4849" s="2">
        <v>3400</v>
      </c>
      <c r="C4849" s="2" t="s">
        <v>20015</v>
      </c>
      <c r="D4849" s="2" t="s">
        <v>20016</v>
      </c>
      <c r="E4849" s="2" t="s">
        <v>20017</v>
      </c>
      <c r="F4849" s="2" t="s">
        <v>20018</v>
      </c>
      <c r="G4849" s="2">
        <v>99</v>
      </c>
      <c r="K4849" s="2">
        <v>0</v>
      </c>
      <c r="L4849" s="2">
        <v>0</v>
      </c>
      <c r="M4849" s="2">
        <v>0</v>
      </c>
    </row>
    <row r="4850" spans="1:13" ht="15.75" customHeight="1">
      <c r="A4850" s="1">
        <v>3552</v>
      </c>
      <c r="B4850" s="2">
        <v>3552</v>
      </c>
      <c r="C4850" s="2" t="s">
        <v>20019</v>
      </c>
      <c r="D4850" s="2" t="s">
        <v>20020</v>
      </c>
      <c r="E4850" s="2" t="s">
        <v>20021</v>
      </c>
      <c r="F4850" s="2" t="s">
        <v>20022</v>
      </c>
      <c r="G4850" s="2">
        <v>99</v>
      </c>
      <c r="K4850" s="2">
        <v>0</v>
      </c>
      <c r="L4850" s="2">
        <v>0</v>
      </c>
      <c r="M4850" s="2">
        <v>0</v>
      </c>
    </row>
    <row r="4851" spans="1:13" ht="15.75" customHeight="1">
      <c r="A4851" s="1">
        <v>3553</v>
      </c>
      <c r="B4851" s="2">
        <v>3553</v>
      </c>
      <c r="C4851" s="2" t="s">
        <v>20023</v>
      </c>
      <c r="D4851" s="2" t="s">
        <v>20024</v>
      </c>
      <c r="E4851" s="2" t="s">
        <v>20025</v>
      </c>
      <c r="F4851" s="2" t="s">
        <v>20026</v>
      </c>
      <c r="G4851" s="2">
        <v>99</v>
      </c>
      <c r="K4851" s="2">
        <v>0</v>
      </c>
      <c r="L4851" s="2">
        <v>0</v>
      </c>
      <c r="M4851" s="2">
        <v>0</v>
      </c>
    </row>
    <row r="4852" spans="1:13" ht="15.75" customHeight="1">
      <c r="A4852" s="1">
        <v>3648</v>
      </c>
      <c r="B4852" s="2">
        <v>3648</v>
      </c>
      <c r="C4852" s="2" t="s">
        <v>20027</v>
      </c>
      <c r="D4852" s="2" t="s">
        <v>20028</v>
      </c>
      <c r="E4852" s="2" t="s">
        <v>20029</v>
      </c>
      <c r="F4852" s="2" t="s">
        <v>20030</v>
      </c>
      <c r="G4852" s="2">
        <v>99</v>
      </c>
      <c r="K4852" s="2">
        <v>0</v>
      </c>
      <c r="L4852" s="2">
        <v>0</v>
      </c>
      <c r="M4852" s="2">
        <v>0</v>
      </c>
    </row>
    <row r="4853" spans="1:13" ht="15.75" customHeight="1">
      <c r="A4853" s="1">
        <v>3702</v>
      </c>
      <c r="B4853" s="2">
        <v>3702</v>
      </c>
      <c r="C4853" s="2" t="s">
        <v>20031</v>
      </c>
      <c r="D4853" s="2" t="s">
        <v>20032</v>
      </c>
      <c r="E4853" s="2" t="s">
        <v>20033</v>
      </c>
      <c r="F4853" s="2" t="s">
        <v>20034</v>
      </c>
      <c r="G4853" s="2">
        <v>99</v>
      </c>
      <c r="K4853" s="2">
        <v>0</v>
      </c>
      <c r="L4853" s="2">
        <v>0</v>
      </c>
      <c r="M4853" s="2">
        <v>0</v>
      </c>
    </row>
    <row r="4854" spans="1:13" ht="15.75" customHeight="1">
      <c r="A4854" s="1">
        <v>3732</v>
      </c>
      <c r="B4854" s="2">
        <v>3732</v>
      </c>
      <c r="C4854" s="2" t="s">
        <v>20035</v>
      </c>
      <c r="D4854" s="2" t="s">
        <v>20036</v>
      </c>
      <c r="E4854" s="2" t="s">
        <v>20037</v>
      </c>
      <c r="F4854" s="2" t="s">
        <v>20038</v>
      </c>
      <c r="G4854" s="2">
        <v>99</v>
      </c>
      <c r="K4854" s="2">
        <v>0</v>
      </c>
      <c r="L4854" s="2">
        <v>0</v>
      </c>
      <c r="M4854" s="2">
        <v>0</v>
      </c>
    </row>
    <row r="4855" spans="1:13" ht="15.75" customHeight="1">
      <c r="A4855" s="1">
        <v>3741</v>
      </c>
      <c r="B4855" s="2">
        <v>3741</v>
      </c>
      <c r="C4855" s="2" t="s">
        <v>20039</v>
      </c>
      <c r="D4855" s="2" t="s">
        <v>20040</v>
      </c>
      <c r="E4855" s="2" t="s">
        <v>20041</v>
      </c>
      <c r="F4855" s="2" t="s">
        <v>20042</v>
      </c>
      <c r="G4855" s="2">
        <v>99</v>
      </c>
      <c r="K4855" s="2">
        <v>0</v>
      </c>
      <c r="L4855" s="2">
        <v>0</v>
      </c>
      <c r="M4855" s="2">
        <v>0</v>
      </c>
    </row>
    <row r="4856" spans="1:13" ht="15.75" customHeight="1">
      <c r="A4856" s="1">
        <v>3774</v>
      </c>
      <c r="B4856" s="2">
        <v>3774</v>
      </c>
      <c r="C4856" s="2" t="s">
        <v>20043</v>
      </c>
      <c r="D4856" s="2" t="s">
        <v>20044</v>
      </c>
      <c r="E4856" s="2" t="s">
        <v>20045</v>
      </c>
      <c r="F4856" s="2" t="s">
        <v>19786</v>
      </c>
      <c r="G4856" s="2">
        <v>99</v>
      </c>
      <c r="K4856" s="2">
        <v>0</v>
      </c>
      <c r="L4856" s="2">
        <v>0</v>
      </c>
      <c r="M4856" s="2">
        <v>0</v>
      </c>
    </row>
    <row r="4857" spans="1:13" ht="15.75" customHeight="1">
      <c r="A4857" s="1">
        <v>3798</v>
      </c>
      <c r="B4857" s="2">
        <v>3798</v>
      </c>
      <c r="C4857" s="2" t="s">
        <v>20046</v>
      </c>
      <c r="D4857" s="2" t="s">
        <v>20047</v>
      </c>
      <c r="E4857" s="2" t="s">
        <v>20048</v>
      </c>
      <c r="F4857" s="2" t="s">
        <v>20049</v>
      </c>
      <c r="G4857" s="2">
        <v>99</v>
      </c>
      <c r="K4857" s="2">
        <v>0</v>
      </c>
      <c r="L4857" s="2">
        <v>0</v>
      </c>
      <c r="M4857" s="2">
        <v>0</v>
      </c>
    </row>
    <row r="4858" spans="1:13" ht="15.75" customHeight="1">
      <c r="A4858" s="1">
        <v>3809</v>
      </c>
      <c r="B4858" s="2">
        <v>3809</v>
      </c>
      <c r="C4858" s="2" t="s">
        <v>20050</v>
      </c>
      <c r="D4858" s="2" t="s">
        <v>20051</v>
      </c>
      <c r="E4858" s="2" t="s">
        <v>20052</v>
      </c>
      <c r="F4858" s="2" t="s">
        <v>19786</v>
      </c>
      <c r="G4858" s="2">
        <v>99</v>
      </c>
      <c r="K4858" s="2">
        <v>0</v>
      </c>
      <c r="L4858" s="2">
        <v>0</v>
      </c>
      <c r="M4858" s="2">
        <v>0</v>
      </c>
    </row>
    <row r="4859" spans="1:13" ht="15.75" customHeight="1">
      <c r="A4859" s="1">
        <v>3895</v>
      </c>
      <c r="B4859" s="2">
        <v>3895</v>
      </c>
      <c r="C4859" s="2" t="s">
        <v>20053</v>
      </c>
      <c r="D4859" s="2" t="s">
        <v>20054</v>
      </c>
      <c r="E4859" s="2" t="s">
        <v>18722</v>
      </c>
      <c r="F4859" s="2" t="s">
        <v>20055</v>
      </c>
      <c r="G4859" s="2">
        <v>99</v>
      </c>
      <c r="K4859" s="2">
        <v>0</v>
      </c>
      <c r="L4859" s="2">
        <v>0</v>
      </c>
      <c r="M4859" s="2">
        <v>0</v>
      </c>
    </row>
    <row r="4860" spans="1:13" ht="15.75" customHeight="1">
      <c r="A4860" s="1">
        <v>3912</v>
      </c>
      <c r="B4860" s="2">
        <v>3912</v>
      </c>
      <c r="C4860" s="2" t="s">
        <v>20056</v>
      </c>
      <c r="D4860" s="2" t="s">
        <v>20057</v>
      </c>
      <c r="E4860" s="2" t="s">
        <v>20058</v>
      </c>
      <c r="F4860" s="2" t="s">
        <v>70</v>
      </c>
      <c r="G4860" s="2">
        <v>99</v>
      </c>
      <c r="K4860" s="2">
        <v>0</v>
      </c>
      <c r="L4860" s="2">
        <v>0</v>
      </c>
      <c r="M4860" s="2">
        <v>0</v>
      </c>
    </row>
    <row r="4861" spans="1:13" ht="15.75" customHeight="1">
      <c r="A4861" s="1">
        <v>3938</v>
      </c>
      <c r="B4861" s="2">
        <v>3938</v>
      </c>
      <c r="C4861" s="2" t="s">
        <v>20059</v>
      </c>
      <c r="D4861" s="2" t="s">
        <v>20060</v>
      </c>
      <c r="E4861" s="2" t="s">
        <v>12115</v>
      </c>
      <c r="F4861" s="2" t="s">
        <v>20061</v>
      </c>
      <c r="G4861" s="2">
        <v>99</v>
      </c>
      <c r="K4861" s="2">
        <v>0</v>
      </c>
      <c r="L4861" s="2">
        <v>0</v>
      </c>
      <c r="M4861" s="2">
        <v>0</v>
      </c>
    </row>
    <row r="4862" spans="1:13" ht="15.75" customHeight="1">
      <c r="A4862" s="1">
        <v>3939</v>
      </c>
      <c r="B4862" s="2">
        <v>3939</v>
      </c>
      <c r="C4862" s="2" t="s">
        <v>20062</v>
      </c>
      <c r="D4862" s="2" t="s">
        <v>20063</v>
      </c>
      <c r="E4862" s="2" t="s">
        <v>20064</v>
      </c>
      <c r="F4862" s="2" t="s">
        <v>20061</v>
      </c>
      <c r="G4862" s="2">
        <v>99</v>
      </c>
      <c r="K4862" s="2">
        <v>0</v>
      </c>
      <c r="L4862" s="2">
        <v>0</v>
      </c>
      <c r="M4862" s="2">
        <v>0</v>
      </c>
    </row>
    <row r="4863" spans="1:13" ht="15.75" customHeight="1">
      <c r="A4863" s="1">
        <v>3959</v>
      </c>
      <c r="B4863" s="2">
        <v>3959</v>
      </c>
      <c r="C4863" s="2" t="s">
        <v>20065</v>
      </c>
      <c r="D4863" s="2" t="s">
        <v>20066</v>
      </c>
      <c r="E4863" s="2" t="s">
        <v>20067</v>
      </c>
      <c r="F4863" s="2" t="s">
        <v>20068</v>
      </c>
      <c r="G4863" s="2">
        <v>99</v>
      </c>
      <c r="K4863" s="2">
        <v>0</v>
      </c>
      <c r="L4863" s="2">
        <v>0</v>
      </c>
      <c r="M4863" s="2">
        <v>0</v>
      </c>
    </row>
    <row r="4864" spans="1:13" ht="15.75" customHeight="1">
      <c r="A4864" s="1">
        <v>3981</v>
      </c>
      <c r="B4864" s="2">
        <v>3981</v>
      </c>
      <c r="C4864" s="2" t="s">
        <v>20069</v>
      </c>
      <c r="D4864" s="2" t="s">
        <v>20070</v>
      </c>
      <c r="E4864" s="2" t="s">
        <v>20071</v>
      </c>
      <c r="F4864" s="2" t="s">
        <v>19786</v>
      </c>
      <c r="G4864" s="2">
        <v>99</v>
      </c>
      <c r="K4864" s="2">
        <v>0</v>
      </c>
      <c r="L4864" s="2">
        <v>0</v>
      </c>
      <c r="M4864" s="2">
        <v>0</v>
      </c>
    </row>
    <row r="4865" spans="1:13" ht="15.75" customHeight="1">
      <c r="A4865" s="1">
        <v>4078</v>
      </c>
      <c r="B4865" s="2">
        <v>4078</v>
      </c>
      <c r="C4865" s="2" t="s">
        <v>20072</v>
      </c>
      <c r="D4865" s="2" t="s">
        <v>20073</v>
      </c>
      <c r="E4865" s="2" t="s">
        <v>20074</v>
      </c>
      <c r="F4865" s="2" t="s">
        <v>19786</v>
      </c>
      <c r="G4865" s="2">
        <v>99</v>
      </c>
      <c r="K4865" s="2">
        <v>0</v>
      </c>
      <c r="L4865" s="2">
        <v>0</v>
      </c>
      <c r="M4865" s="2">
        <v>0</v>
      </c>
    </row>
    <row r="4866" spans="1:13" ht="15.75" customHeight="1">
      <c r="A4866" s="1">
        <v>4080</v>
      </c>
      <c r="B4866" s="2">
        <v>4080</v>
      </c>
      <c r="C4866" s="2" t="s">
        <v>20075</v>
      </c>
      <c r="D4866" s="2" t="s">
        <v>20076</v>
      </c>
      <c r="E4866" s="2" t="s">
        <v>20077</v>
      </c>
      <c r="F4866" s="2" t="s">
        <v>20078</v>
      </c>
      <c r="G4866" s="2">
        <v>99</v>
      </c>
      <c r="K4866" s="2">
        <v>0</v>
      </c>
      <c r="L4866" s="2">
        <v>0</v>
      </c>
      <c r="M4866" s="2">
        <v>0</v>
      </c>
    </row>
    <row r="4867" spans="1:13" ht="15.75" customHeight="1">
      <c r="A4867" s="1">
        <v>4088</v>
      </c>
      <c r="B4867" s="2">
        <v>4088</v>
      </c>
      <c r="C4867" s="2" t="s">
        <v>20079</v>
      </c>
      <c r="D4867" s="2" t="s">
        <v>20080</v>
      </c>
      <c r="E4867" s="2" t="s">
        <v>20081</v>
      </c>
      <c r="F4867" s="2" t="s">
        <v>20082</v>
      </c>
      <c r="G4867" s="2">
        <v>99</v>
      </c>
      <c r="K4867" s="2">
        <v>0</v>
      </c>
      <c r="L4867" s="2">
        <v>0</v>
      </c>
      <c r="M4867" s="2">
        <v>0</v>
      </c>
    </row>
    <row r="4868" spans="1:13" ht="15.75" customHeight="1">
      <c r="A4868" s="1">
        <v>4108</v>
      </c>
      <c r="B4868" s="2">
        <v>4108</v>
      </c>
      <c r="C4868" s="2" t="s">
        <v>20083</v>
      </c>
      <c r="D4868" s="2" t="s">
        <v>20084</v>
      </c>
      <c r="E4868" s="2" t="s">
        <v>20085</v>
      </c>
      <c r="F4868" s="2" t="s">
        <v>20086</v>
      </c>
      <c r="G4868" s="2">
        <v>99</v>
      </c>
      <c r="K4868" s="2">
        <v>0</v>
      </c>
      <c r="L4868" s="2">
        <v>0</v>
      </c>
      <c r="M4868" s="2">
        <v>0</v>
      </c>
    </row>
    <row r="4869" spans="1:13" ht="15.75" customHeight="1">
      <c r="A4869" s="1">
        <v>4109</v>
      </c>
      <c r="B4869" s="2">
        <v>4109</v>
      </c>
      <c r="C4869" s="2" t="s">
        <v>20087</v>
      </c>
      <c r="D4869" s="2" t="s">
        <v>20088</v>
      </c>
      <c r="E4869" s="2" t="s">
        <v>20089</v>
      </c>
      <c r="F4869" s="2" t="s">
        <v>20086</v>
      </c>
      <c r="G4869" s="2">
        <v>99</v>
      </c>
      <c r="K4869" s="2">
        <v>0</v>
      </c>
      <c r="L4869" s="2">
        <v>0</v>
      </c>
      <c r="M4869" s="2">
        <v>0</v>
      </c>
    </row>
    <row r="4870" spans="1:13" ht="15.75" customHeight="1">
      <c r="A4870" s="1">
        <v>4146</v>
      </c>
      <c r="B4870" s="2">
        <v>4146</v>
      </c>
      <c r="C4870" s="2" t="s">
        <v>20090</v>
      </c>
      <c r="D4870" s="2" t="s">
        <v>20091</v>
      </c>
      <c r="E4870" s="2" t="s">
        <v>20092</v>
      </c>
      <c r="F4870" s="2" t="s">
        <v>20093</v>
      </c>
      <c r="G4870" s="2">
        <v>99</v>
      </c>
      <c r="K4870" s="2">
        <v>0</v>
      </c>
      <c r="L4870" s="2">
        <v>0</v>
      </c>
      <c r="M4870" s="2">
        <v>0</v>
      </c>
    </row>
    <row r="4871" spans="1:13" ht="15.75" customHeight="1">
      <c r="A4871" s="1">
        <v>4154</v>
      </c>
      <c r="B4871" s="2">
        <v>4154</v>
      </c>
      <c r="C4871" s="2" t="s">
        <v>20094</v>
      </c>
      <c r="D4871" s="2" t="s">
        <v>20095</v>
      </c>
      <c r="E4871" s="2" t="s">
        <v>20096</v>
      </c>
      <c r="F4871" s="2" t="s">
        <v>19786</v>
      </c>
      <c r="G4871" s="2">
        <v>99</v>
      </c>
      <c r="K4871" s="2">
        <v>0</v>
      </c>
      <c r="L4871" s="2">
        <v>0</v>
      </c>
      <c r="M4871" s="2">
        <v>0</v>
      </c>
    </row>
    <row r="4872" spans="1:13" ht="15.75" customHeight="1">
      <c r="A4872" s="1">
        <v>4169</v>
      </c>
      <c r="B4872" s="2">
        <v>4169</v>
      </c>
      <c r="C4872" s="2" t="s">
        <v>20097</v>
      </c>
      <c r="D4872" s="2" t="s">
        <v>20098</v>
      </c>
      <c r="E4872" s="2" t="s">
        <v>20099</v>
      </c>
      <c r="F4872" s="2" t="s">
        <v>20100</v>
      </c>
      <c r="G4872" s="2">
        <v>99</v>
      </c>
      <c r="K4872" s="2">
        <v>0</v>
      </c>
      <c r="L4872" s="2">
        <v>0</v>
      </c>
      <c r="M4872" s="2">
        <v>0</v>
      </c>
    </row>
    <row r="4873" spans="1:13" ht="15.75" customHeight="1">
      <c r="A4873" s="1">
        <v>4178</v>
      </c>
      <c r="B4873" s="2">
        <v>4178</v>
      </c>
      <c r="C4873" s="2" t="s">
        <v>20101</v>
      </c>
      <c r="D4873" s="2" t="s">
        <v>20102</v>
      </c>
      <c r="E4873" s="2" t="s">
        <v>20103</v>
      </c>
      <c r="F4873" s="2" t="s">
        <v>20104</v>
      </c>
      <c r="G4873" s="2">
        <v>99</v>
      </c>
      <c r="K4873" s="2">
        <v>0</v>
      </c>
      <c r="L4873" s="2">
        <v>0</v>
      </c>
      <c r="M4873" s="2">
        <v>0</v>
      </c>
    </row>
    <row r="4874" spans="1:13" ht="15.75" customHeight="1">
      <c r="A4874" s="1">
        <v>4181</v>
      </c>
      <c r="B4874" s="2">
        <v>4181</v>
      </c>
      <c r="C4874" s="2" t="s">
        <v>20105</v>
      </c>
      <c r="D4874" s="2" t="s">
        <v>20106</v>
      </c>
      <c r="E4874" s="2" t="s">
        <v>16558</v>
      </c>
      <c r="F4874" s="2" t="s">
        <v>20107</v>
      </c>
      <c r="G4874" s="2">
        <v>99</v>
      </c>
      <c r="K4874" s="2">
        <v>0</v>
      </c>
      <c r="L4874" s="2">
        <v>0</v>
      </c>
      <c r="M4874" s="2">
        <v>0</v>
      </c>
    </row>
    <row r="4875" spans="1:13" ht="15.75" customHeight="1">
      <c r="A4875" s="1">
        <v>4193</v>
      </c>
      <c r="B4875" s="2">
        <v>4193</v>
      </c>
      <c r="C4875" s="2" t="s">
        <v>20108</v>
      </c>
      <c r="D4875" s="2" t="s">
        <v>20109</v>
      </c>
      <c r="E4875" s="2" t="s">
        <v>6203</v>
      </c>
      <c r="F4875" s="2" t="s">
        <v>20110</v>
      </c>
      <c r="G4875" s="2">
        <v>99</v>
      </c>
      <c r="K4875" s="2">
        <v>0</v>
      </c>
      <c r="L4875" s="2">
        <v>0</v>
      </c>
      <c r="M4875" s="2">
        <v>0</v>
      </c>
    </row>
    <row r="4876" spans="1:13" ht="15.75" customHeight="1">
      <c r="A4876" s="1">
        <v>4300</v>
      </c>
      <c r="B4876" s="2">
        <v>4300</v>
      </c>
      <c r="C4876" s="2" t="s">
        <v>20111</v>
      </c>
      <c r="D4876" s="2" t="s">
        <v>20112</v>
      </c>
      <c r="E4876" s="2" t="s">
        <v>20113</v>
      </c>
      <c r="F4876" s="2" t="s">
        <v>20114</v>
      </c>
      <c r="G4876" s="2">
        <v>99</v>
      </c>
      <c r="K4876" s="2">
        <v>0</v>
      </c>
      <c r="L4876" s="2">
        <v>0</v>
      </c>
      <c r="M4876" s="2">
        <v>0</v>
      </c>
    </row>
    <row r="4877" spans="1:13" ht="15.75" customHeight="1">
      <c r="A4877" s="1">
        <v>4324</v>
      </c>
      <c r="B4877" s="2">
        <v>4324</v>
      </c>
      <c r="C4877" s="2" t="s">
        <v>20115</v>
      </c>
      <c r="D4877" s="2" t="s">
        <v>20116</v>
      </c>
      <c r="E4877" s="2" t="s">
        <v>17092</v>
      </c>
      <c r="F4877" s="2" t="s">
        <v>19786</v>
      </c>
      <c r="G4877" s="2">
        <v>99</v>
      </c>
      <c r="K4877" s="2">
        <v>0</v>
      </c>
      <c r="L4877" s="2">
        <v>0</v>
      </c>
      <c r="M4877" s="2">
        <v>0</v>
      </c>
    </row>
    <row r="4878" spans="1:13" ht="15.75" customHeight="1">
      <c r="A4878" s="1">
        <v>4326</v>
      </c>
      <c r="B4878" s="2">
        <v>4326</v>
      </c>
      <c r="C4878" s="2" t="s">
        <v>20117</v>
      </c>
      <c r="D4878" s="2" t="s">
        <v>20118</v>
      </c>
      <c r="E4878" s="2" t="s">
        <v>17092</v>
      </c>
      <c r="F4878" s="2" t="s">
        <v>19786</v>
      </c>
      <c r="G4878" s="2">
        <v>99</v>
      </c>
      <c r="K4878" s="2">
        <v>0</v>
      </c>
      <c r="L4878" s="2">
        <v>0</v>
      </c>
      <c r="M4878" s="2">
        <v>0</v>
      </c>
    </row>
    <row r="4879" spans="1:13" ht="15.75" customHeight="1">
      <c r="A4879" s="1">
        <v>4396</v>
      </c>
      <c r="B4879" s="2">
        <v>4396</v>
      </c>
      <c r="C4879" s="2" t="s">
        <v>20119</v>
      </c>
      <c r="D4879" s="2" t="s">
        <v>20120</v>
      </c>
      <c r="E4879" s="2" t="s">
        <v>20121</v>
      </c>
      <c r="F4879" s="2" t="s">
        <v>19786</v>
      </c>
      <c r="G4879" s="2">
        <v>99</v>
      </c>
      <c r="K4879" s="2">
        <v>0</v>
      </c>
      <c r="L4879" s="2">
        <v>0</v>
      </c>
      <c r="M4879" s="2">
        <v>0</v>
      </c>
    </row>
    <row r="4880" spans="1:13" ht="15.75" customHeight="1">
      <c r="A4880" s="1">
        <v>4450</v>
      </c>
      <c r="B4880" s="2">
        <v>4450</v>
      </c>
      <c r="C4880" s="2" t="s">
        <v>20122</v>
      </c>
      <c r="D4880" s="2" t="s">
        <v>20123</v>
      </c>
      <c r="E4880" s="2" t="s">
        <v>20124</v>
      </c>
      <c r="F4880" s="2" t="s">
        <v>20125</v>
      </c>
      <c r="G4880" s="2">
        <v>99</v>
      </c>
      <c r="K4880" s="2">
        <v>0</v>
      </c>
      <c r="L4880" s="2">
        <v>0</v>
      </c>
      <c r="M4880" s="2">
        <v>0</v>
      </c>
    </row>
    <row r="4881" spans="1:13" ht="15.75" customHeight="1">
      <c r="A4881" s="1">
        <v>4451</v>
      </c>
      <c r="B4881" s="2">
        <v>4451</v>
      </c>
      <c r="C4881" s="2" t="s">
        <v>20126</v>
      </c>
      <c r="D4881" s="2" t="s">
        <v>20127</v>
      </c>
      <c r="E4881" s="2" t="s">
        <v>20128</v>
      </c>
      <c r="F4881" s="2" t="s">
        <v>20125</v>
      </c>
      <c r="G4881" s="2">
        <v>99</v>
      </c>
      <c r="K4881" s="2">
        <v>0</v>
      </c>
      <c r="L4881" s="2">
        <v>0</v>
      </c>
      <c r="M4881" s="2">
        <v>0</v>
      </c>
    </row>
    <row r="4882" spans="1:13" ht="15.75" customHeight="1">
      <c r="A4882" s="1">
        <v>4457</v>
      </c>
      <c r="B4882" s="2">
        <v>4457</v>
      </c>
      <c r="C4882" s="2" t="s">
        <v>20129</v>
      </c>
      <c r="D4882" s="2" t="s">
        <v>20130</v>
      </c>
      <c r="E4882" s="2" t="s">
        <v>20131</v>
      </c>
      <c r="F4882" s="2" t="s">
        <v>20132</v>
      </c>
      <c r="G4882" s="2">
        <v>99</v>
      </c>
      <c r="K4882" s="2">
        <v>0</v>
      </c>
      <c r="L4882" s="2">
        <v>0</v>
      </c>
      <c r="M4882" s="2">
        <v>0</v>
      </c>
    </row>
    <row r="4883" spans="1:13" ht="15.75" customHeight="1">
      <c r="A4883" s="1">
        <v>4465</v>
      </c>
      <c r="B4883" s="2">
        <v>4465</v>
      </c>
      <c r="C4883" s="2" t="s">
        <v>20133</v>
      </c>
      <c r="D4883" s="2" t="s">
        <v>20134</v>
      </c>
      <c r="E4883" s="2" t="s">
        <v>20135</v>
      </c>
      <c r="F4883" s="2" t="s">
        <v>20136</v>
      </c>
      <c r="G4883" s="2">
        <v>99</v>
      </c>
      <c r="K4883" s="2">
        <v>0</v>
      </c>
      <c r="L4883" s="2">
        <v>0</v>
      </c>
      <c r="M4883" s="2">
        <v>0</v>
      </c>
    </row>
    <row r="4884" spans="1:13" ht="15.75" customHeight="1">
      <c r="A4884" s="1">
        <v>4510</v>
      </c>
      <c r="B4884" s="2">
        <v>4510</v>
      </c>
      <c r="C4884" s="2" t="s">
        <v>20137</v>
      </c>
      <c r="D4884" s="2" t="s">
        <v>20138</v>
      </c>
      <c r="E4884" s="2" t="s">
        <v>20139</v>
      </c>
      <c r="F4884" s="2" t="s">
        <v>20140</v>
      </c>
      <c r="G4884" s="2">
        <v>99</v>
      </c>
      <c r="K4884" s="2">
        <v>0</v>
      </c>
      <c r="L4884" s="2">
        <v>0</v>
      </c>
      <c r="M4884" s="2">
        <v>0</v>
      </c>
    </row>
    <row r="4885" spans="1:13" ht="15.75" customHeight="1">
      <c r="A4885" s="1">
        <v>4511</v>
      </c>
      <c r="B4885" s="2">
        <v>4511</v>
      </c>
      <c r="C4885" s="2" t="s">
        <v>20141</v>
      </c>
      <c r="D4885" s="2" t="s">
        <v>20142</v>
      </c>
      <c r="E4885" s="2" t="s">
        <v>20143</v>
      </c>
      <c r="F4885" s="2" t="s">
        <v>20140</v>
      </c>
      <c r="G4885" s="2">
        <v>99</v>
      </c>
      <c r="K4885" s="2">
        <v>0</v>
      </c>
      <c r="L4885" s="2">
        <v>0</v>
      </c>
      <c r="M4885" s="2">
        <v>0</v>
      </c>
    </row>
    <row r="4886" spans="1:13" ht="15.75" customHeight="1">
      <c r="A4886" s="1">
        <v>4656</v>
      </c>
      <c r="B4886" s="2">
        <v>4656</v>
      </c>
      <c r="C4886" s="2" t="s">
        <v>20144</v>
      </c>
      <c r="D4886" s="2" t="s">
        <v>20145</v>
      </c>
      <c r="E4886" s="2" t="s">
        <v>20146</v>
      </c>
      <c r="F4886" s="2" t="s">
        <v>19786</v>
      </c>
      <c r="G4886" s="2">
        <v>99</v>
      </c>
      <c r="K4886" s="2">
        <v>0</v>
      </c>
      <c r="L4886" s="2">
        <v>0</v>
      </c>
      <c r="M4886" s="2">
        <v>0</v>
      </c>
    </row>
    <row r="4887" spans="1:13" ht="15.75" customHeight="1">
      <c r="A4887" s="1">
        <v>4717</v>
      </c>
      <c r="B4887" s="2">
        <v>4717</v>
      </c>
      <c r="C4887" s="2" t="s">
        <v>20147</v>
      </c>
      <c r="D4887" s="2" t="s">
        <v>20148</v>
      </c>
      <c r="E4887" s="2" t="s">
        <v>20149</v>
      </c>
      <c r="F4887" s="2" t="s">
        <v>20150</v>
      </c>
      <c r="G4887" s="2">
        <v>99</v>
      </c>
      <c r="K4887" s="2">
        <v>0</v>
      </c>
      <c r="L4887" s="2">
        <v>0</v>
      </c>
      <c r="M4887" s="2">
        <v>0</v>
      </c>
    </row>
    <row r="4888" spans="1:13" ht="15.75" customHeight="1">
      <c r="A4888" s="1">
        <v>4718</v>
      </c>
      <c r="B4888" s="2">
        <v>4718</v>
      </c>
      <c r="C4888" s="2" t="s">
        <v>20151</v>
      </c>
      <c r="D4888" s="2" t="s">
        <v>20152</v>
      </c>
      <c r="E4888" s="2" t="s">
        <v>20153</v>
      </c>
      <c r="F4888" s="2" t="s">
        <v>20150</v>
      </c>
      <c r="G4888" s="2">
        <v>99</v>
      </c>
      <c r="K4888" s="2">
        <v>0</v>
      </c>
      <c r="L4888" s="2">
        <v>0</v>
      </c>
      <c r="M4888" s="2">
        <v>0</v>
      </c>
    </row>
    <row r="4889" spans="1:13" ht="15.75" customHeight="1">
      <c r="A4889" s="1">
        <v>4751</v>
      </c>
      <c r="B4889" s="2">
        <v>4751</v>
      </c>
      <c r="C4889" s="2" t="s">
        <v>20154</v>
      </c>
      <c r="D4889" s="2" t="s">
        <v>20155</v>
      </c>
      <c r="E4889" s="2" t="s">
        <v>18722</v>
      </c>
      <c r="F4889" s="2" t="s">
        <v>20156</v>
      </c>
      <c r="G4889" s="2">
        <v>99</v>
      </c>
      <c r="K4889" s="2">
        <v>0</v>
      </c>
      <c r="L4889" s="2">
        <v>0</v>
      </c>
      <c r="M4889" s="2">
        <v>0</v>
      </c>
    </row>
    <row r="4890" spans="1:13" ht="15.75" customHeight="1">
      <c r="A4890" s="1">
        <v>4775</v>
      </c>
      <c r="B4890" s="2">
        <v>4775</v>
      </c>
      <c r="C4890" s="2" t="s">
        <v>20157</v>
      </c>
      <c r="D4890" s="2" t="s">
        <v>20158</v>
      </c>
      <c r="E4890" s="2" t="s">
        <v>20159</v>
      </c>
      <c r="F4890" s="2" t="s">
        <v>20160</v>
      </c>
      <c r="G4890" s="2">
        <v>99</v>
      </c>
      <c r="K4890" s="2">
        <v>0</v>
      </c>
      <c r="L4890" s="2">
        <v>0</v>
      </c>
      <c r="M4890" s="2">
        <v>0</v>
      </c>
    </row>
    <row r="4891" spans="1:13" ht="15.75" customHeight="1">
      <c r="A4891" s="1">
        <v>4871</v>
      </c>
      <c r="B4891" s="2">
        <v>4871</v>
      </c>
      <c r="C4891" s="2" t="s">
        <v>20161</v>
      </c>
      <c r="D4891" s="2" t="s">
        <v>20162</v>
      </c>
      <c r="E4891" s="2" t="s">
        <v>20163</v>
      </c>
      <c r="F4891" s="2" t="s">
        <v>20164</v>
      </c>
      <c r="G4891" s="2">
        <v>99</v>
      </c>
      <c r="K4891" s="2">
        <v>0</v>
      </c>
      <c r="L4891" s="2">
        <v>0</v>
      </c>
      <c r="M4891" s="2">
        <v>0</v>
      </c>
    </row>
    <row r="4892" spans="1:13" ht="15.75" customHeight="1">
      <c r="A4892" s="1">
        <v>4895</v>
      </c>
      <c r="B4892" s="2">
        <v>4895</v>
      </c>
      <c r="C4892" s="2" t="s">
        <v>20165</v>
      </c>
      <c r="D4892" s="2" t="s">
        <v>20166</v>
      </c>
      <c r="E4892" s="2" t="s">
        <v>20167</v>
      </c>
      <c r="F4892" s="2" t="s">
        <v>20168</v>
      </c>
      <c r="G4892" s="2">
        <v>99</v>
      </c>
      <c r="K4892" s="2">
        <v>0</v>
      </c>
      <c r="L4892" s="2">
        <v>0</v>
      </c>
      <c r="M4892" s="2">
        <v>0</v>
      </c>
    </row>
    <row r="4893" spans="1:13" ht="15.75" customHeight="1">
      <c r="A4893" s="1">
        <v>4958</v>
      </c>
      <c r="B4893" s="2">
        <v>4958</v>
      </c>
      <c r="C4893" s="2" t="s">
        <v>20169</v>
      </c>
      <c r="D4893" s="2" t="s">
        <v>20170</v>
      </c>
      <c r="E4893" s="2" t="s">
        <v>20171</v>
      </c>
      <c r="F4893" s="2" t="s">
        <v>20172</v>
      </c>
      <c r="G4893" s="2">
        <v>99</v>
      </c>
      <c r="K4893" s="2">
        <v>0</v>
      </c>
      <c r="L4893" s="2">
        <v>0</v>
      </c>
      <c r="M4893" s="2">
        <v>0</v>
      </c>
    </row>
    <row r="4894" spans="1:13" ht="15.75" customHeight="1">
      <c r="A4894" s="1">
        <v>4965</v>
      </c>
      <c r="B4894" s="2">
        <v>4965</v>
      </c>
      <c r="C4894" s="2" t="s">
        <v>20173</v>
      </c>
      <c r="D4894" s="2" t="s">
        <v>20174</v>
      </c>
      <c r="E4894" s="2" t="s">
        <v>20175</v>
      </c>
      <c r="F4894" s="2" t="s">
        <v>20176</v>
      </c>
      <c r="G4894" s="2">
        <v>99</v>
      </c>
      <c r="K4894" s="2">
        <v>0</v>
      </c>
      <c r="L4894" s="2">
        <v>0</v>
      </c>
      <c r="M4894" s="2">
        <v>0</v>
      </c>
    </row>
    <row r="4895" spans="1:13" ht="15.75" customHeight="1">
      <c r="A4895" s="1">
        <v>4978</v>
      </c>
      <c r="B4895" s="2">
        <v>4978</v>
      </c>
      <c r="C4895" s="2" t="s">
        <v>20177</v>
      </c>
      <c r="D4895" s="2" t="s">
        <v>20178</v>
      </c>
      <c r="E4895" s="2" t="s">
        <v>20179</v>
      </c>
      <c r="F4895" s="2" t="s">
        <v>20180</v>
      </c>
      <c r="G4895" s="2">
        <v>99</v>
      </c>
      <c r="K4895" s="2">
        <v>0</v>
      </c>
      <c r="L4895" s="2">
        <v>0</v>
      </c>
      <c r="M4895" s="2">
        <v>0</v>
      </c>
    </row>
    <row r="4896" spans="1:13" ht="15.75" customHeight="1">
      <c r="A4896" s="1">
        <v>293</v>
      </c>
      <c r="B4896" s="2">
        <v>293</v>
      </c>
      <c r="C4896" s="2" t="s">
        <v>20181</v>
      </c>
      <c r="D4896" s="2" t="s">
        <v>20182</v>
      </c>
      <c r="E4896" s="2" t="s">
        <v>20183</v>
      </c>
      <c r="F4896" s="2" t="s">
        <v>19782</v>
      </c>
      <c r="G4896" s="2" t="s">
        <v>20184</v>
      </c>
      <c r="H4896" s="2">
        <v>99</v>
      </c>
      <c r="K4896" s="2">
        <v>0</v>
      </c>
      <c r="L4896" s="2">
        <v>0</v>
      </c>
      <c r="M4896" s="2">
        <v>0</v>
      </c>
    </row>
    <row r="4897" spans="1:13" ht="15.75" customHeight="1">
      <c r="A4897" s="1">
        <v>2198</v>
      </c>
      <c r="B4897" s="2">
        <v>2198</v>
      </c>
      <c r="C4897" s="2" t="s">
        <v>20185</v>
      </c>
      <c r="D4897" s="2" t="s">
        <v>20186</v>
      </c>
      <c r="E4897" s="2" t="s">
        <v>19895</v>
      </c>
      <c r="F4897" s="2" t="s">
        <v>20187</v>
      </c>
      <c r="G4897" s="2" t="s">
        <v>20184</v>
      </c>
      <c r="K4897" s="2">
        <v>0</v>
      </c>
      <c r="L4897" s="2">
        <v>0</v>
      </c>
      <c r="M4897" s="2">
        <v>0</v>
      </c>
    </row>
    <row r="4898" spans="1:13" ht="15.75" customHeight="1">
      <c r="A4898" s="1">
        <v>2199</v>
      </c>
      <c r="B4898" s="2">
        <v>2199</v>
      </c>
      <c r="C4898" s="2" t="s">
        <v>20188</v>
      </c>
      <c r="D4898" s="2" t="s">
        <v>20189</v>
      </c>
      <c r="E4898" s="2" t="s">
        <v>19895</v>
      </c>
      <c r="F4898" s="2" t="s">
        <v>19896</v>
      </c>
      <c r="G4898" s="2" t="s">
        <v>20184</v>
      </c>
      <c r="K4898" s="2">
        <v>0</v>
      </c>
      <c r="L4898" s="2">
        <v>0</v>
      </c>
      <c r="M4898" s="2">
        <v>0</v>
      </c>
    </row>
    <row r="4899" spans="1:13" ht="15.75" customHeight="1">
      <c r="A4899" s="1">
        <v>2398</v>
      </c>
      <c r="B4899" s="2">
        <v>2398</v>
      </c>
      <c r="C4899" s="2" t="s">
        <v>20190</v>
      </c>
      <c r="D4899" s="2" t="s">
        <v>20191</v>
      </c>
      <c r="E4899" s="2" t="s">
        <v>20192</v>
      </c>
      <c r="F4899" s="2" t="s">
        <v>19939</v>
      </c>
      <c r="G4899" s="2" t="s">
        <v>20184</v>
      </c>
      <c r="H4899" s="2">
        <v>99</v>
      </c>
      <c r="K4899" s="2">
        <v>0</v>
      </c>
      <c r="L4899" s="2">
        <v>0</v>
      </c>
      <c r="M4899" s="2">
        <v>0</v>
      </c>
    </row>
    <row r="4900" spans="1:13" ht="15.75" customHeight="1">
      <c r="A4900" s="1">
        <v>2551</v>
      </c>
      <c r="B4900" s="2">
        <v>2551</v>
      </c>
      <c r="C4900" s="2" t="s">
        <v>20193</v>
      </c>
      <c r="D4900" s="2" t="s">
        <v>20194</v>
      </c>
      <c r="E4900" s="2" t="s">
        <v>20195</v>
      </c>
      <c r="F4900" s="2" t="s">
        <v>20196</v>
      </c>
      <c r="G4900" s="2" t="s">
        <v>20184</v>
      </c>
      <c r="H4900" s="2">
        <v>99</v>
      </c>
      <c r="K4900" s="2">
        <v>0</v>
      </c>
      <c r="L4900" s="2">
        <v>0</v>
      </c>
      <c r="M4900" s="2">
        <v>0</v>
      </c>
    </row>
    <row r="4901" spans="1:13" ht="15.75" customHeight="1">
      <c r="A4901" s="1">
        <v>2809</v>
      </c>
      <c r="B4901" s="2">
        <v>2809</v>
      </c>
      <c r="C4901" s="2" t="s">
        <v>20197</v>
      </c>
      <c r="D4901" s="2" t="s">
        <v>20198</v>
      </c>
      <c r="E4901" s="2" t="s">
        <v>20199</v>
      </c>
      <c r="F4901" s="2" t="s">
        <v>20200</v>
      </c>
      <c r="G4901" s="2" t="s">
        <v>20184</v>
      </c>
      <c r="H4901" s="2">
        <v>99</v>
      </c>
      <c r="K4901" s="2">
        <v>0</v>
      </c>
      <c r="L4901" s="2">
        <v>0</v>
      </c>
      <c r="M4901" s="2">
        <v>0</v>
      </c>
    </row>
    <row r="4902" spans="1:13" ht="15.75" customHeight="1">
      <c r="A4902" s="1">
        <v>3102</v>
      </c>
      <c r="B4902" s="2">
        <v>3102</v>
      </c>
      <c r="C4902" s="2" t="s">
        <v>20201</v>
      </c>
      <c r="D4902" s="2" t="s">
        <v>20202</v>
      </c>
      <c r="E4902" s="2" t="s">
        <v>20203</v>
      </c>
      <c r="F4902" s="2" t="s">
        <v>20204</v>
      </c>
      <c r="G4902" s="2" t="s">
        <v>20184</v>
      </c>
      <c r="H4902" s="2">
        <v>99</v>
      </c>
      <c r="K4902" s="2">
        <v>0</v>
      </c>
      <c r="L4902" s="2">
        <v>0</v>
      </c>
      <c r="M4902" s="2">
        <v>0</v>
      </c>
    </row>
    <row r="4903" spans="1:13" ht="15.75" customHeight="1">
      <c r="A4903" s="1">
        <v>3103</v>
      </c>
      <c r="B4903" s="2">
        <v>3103</v>
      </c>
      <c r="C4903" s="2" t="s">
        <v>20205</v>
      </c>
      <c r="D4903" s="2" t="s">
        <v>20206</v>
      </c>
      <c r="E4903" s="2" t="s">
        <v>20207</v>
      </c>
      <c r="F4903" s="2" t="s">
        <v>20204</v>
      </c>
      <c r="G4903" s="2" t="s">
        <v>20184</v>
      </c>
      <c r="H4903" s="2">
        <v>99</v>
      </c>
      <c r="K4903" s="2">
        <v>0</v>
      </c>
      <c r="L4903" s="2">
        <v>0</v>
      </c>
      <c r="M4903" s="2">
        <v>0</v>
      </c>
    </row>
    <row r="4904" spans="1:13" ht="15.75" customHeight="1">
      <c r="A4904" s="1">
        <v>3472</v>
      </c>
      <c r="B4904" s="2">
        <v>3472</v>
      </c>
      <c r="C4904" s="2" t="s">
        <v>20208</v>
      </c>
      <c r="D4904" s="2" t="s">
        <v>20209</v>
      </c>
      <c r="E4904" s="2" t="s">
        <v>5582</v>
      </c>
      <c r="F4904" s="2" t="s">
        <v>20210</v>
      </c>
      <c r="G4904" s="2" t="s">
        <v>20184</v>
      </c>
      <c r="H4904" s="2">
        <v>99</v>
      </c>
      <c r="K4904" s="2">
        <v>0</v>
      </c>
      <c r="L4904" s="2">
        <v>0</v>
      </c>
      <c r="M4904" s="2">
        <v>0</v>
      </c>
    </row>
    <row r="4905" spans="1:13" ht="15.75" customHeight="1">
      <c r="A4905" s="1">
        <v>4089</v>
      </c>
      <c r="B4905" s="2">
        <v>4089</v>
      </c>
      <c r="C4905" s="2" t="s">
        <v>20211</v>
      </c>
      <c r="D4905" s="2" t="s">
        <v>20212</v>
      </c>
      <c r="E4905" s="2" t="s">
        <v>20213</v>
      </c>
      <c r="F4905" s="2" t="s">
        <v>20214</v>
      </c>
      <c r="G4905" s="2" t="s">
        <v>20184</v>
      </c>
      <c r="K4905" s="2">
        <v>0</v>
      </c>
      <c r="L4905" s="2">
        <v>0</v>
      </c>
      <c r="M4905" s="2">
        <v>0</v>
      </c>
    </row>
    <row r="4906" spans="1:13" ht="15.75" customHeight="1">
      <c r="A4906" s="1">
        <v>4090</v>
      </c>
      <c r="B4906" s="2">
        <v>4090</v>
      </c>
      <c r="C4906" s="2" t="s">
        <v>20215</v>
      </c>
      <c r="D4906" s="2" t="s">
        <v>20216</v>
      </c>
      <c r="E4906" s="2" t="s">
        <v>20213</v>
      </c>
      <c r="F4906" s="2" t="s">
        <v>20214</v>
      </c>
      <c r="G4906" s="2" t="s">
        <v>20184</v>
      </c>
      <c r="K4906" s="2">
        <v>0</v>
      </c>
      <c r="L4906" s="2">
        <v>0</v>
      </c>
      <c r="M4906" s="2">
        <v>0</v>
      </c>
    </row>
    <row r="4907" spans="1:13" ht="15.75" customHeight="1">
      <c r="A4907" s="1">
        <v>4091</v>
      </c>
      <c r="B4907" s="2">
        <v>4091</v>
      </c>
      <c r="C4907" s="2" t="s">
        <v>20217</v>
      </c>
      <c r="D4907" s="2" t="s">
        <v>20218</v>
      </c>
      <c r="E4907" s="2" t="s">
        <v>20213</v>
      </c>
      <c r="F4907" s="2" t="s">
        <v>20219</v>
      </c>
      <c r="G4907" s="2" t="s">
        <v>20184</v>
      </c>
      <c r="K4907" s="2">
        <v>0</v>
      </c>
      <c r="L4907" s="2">
        <v>0</v>
      </c>
      <c r="M4907" s="2">
        <v>0</v>
      </c>
    </row>
    <row r="4908" spans="1:13" ht="15.75" customHeight="1">
      <c r="A4908" s="1">
        <v>43</v>
      </c>
      <c r="B4908" s="2">
        <v>43</v>
      </c>
      <c r="C4908" s="2" t="s">
        <v>20220</v>
      </c>
      <c r="D4908" s="2" t="s">
        <v>20221</v>
      </c>
      <c r="E4908" s="2" t="s">
        <v>20222</v>
      </c>
      <c r="F4908" s="2" t="s">
        <v>20223</v>
      </c>
      <c r="G4908" s="2">
        <v>1</v>
      </c>
      <c r="H4908" s="2">
        <v>1</v>
      </c>
      <c r="I4908" s="2" t="s">
        <v>15619</v>
      </c>
      <c r="J4908" s="2" t="s">
        <v>17</v>
      </c>
      <c r="K4908" s="2">
        <v>1</v>
      </c>
      <c r="L4908" s="2">
        <v>0</v>
      </c>
      <c r="M4908" s="2">
        <v>1</v>
      </c>
    </row>
    <row r="4909" spans="1:13" ht="15.75" customHeight="1">
      <c r="A4909" s="1">
        <v>51</v>
      </c>
      <c r="B4909" s="2">
        <v>51</v>
      </c>
      <c r="C4909" s="2" t="s">
        <v>20224</v>
      </c>
      <c r="D4909" s="2" t="s">
        <v>20225</v>
      </c>
      <c r="E4909" s="2" t="s">
        <v>20226</v>
      </c>
      <c r="F4909" s="2" t="s">
        <v>20227</v>
      </c>
      <c r="G4909" s="2">
        <v>1</v>
      </c>
      <c r="H4909" s="2">
        <v>1</v>
      </c>
      <c r="I4909" s="2" t="s">
        <v>51</v>
      </c>
      <c r="J4909" s="2" t="s">
        <v>17</v>
      </c>
      <c r="K4909" s="2">
        <v>1</v>
      </c>
      <c r="L4909" s="2">
        <v>0</v>
      </c>
      <c r="M4909" s="2">
        <v>1</v>
      </c>
    </row>
    <row r="4910" spans="1:13" ht="15.75" customHeight="1">
      <c r="A4910" s="1">
        <v>56</v>
      </c>
      <c r="B4910" s="2">
        <v>56</v>
      </c>
      <c r="C4910" s="2" t="s">
        <v>20228</v>
      </c>
      <c r="D4910" s="2" t="s">
        <v>20229</v>
      </c>
      <c r="E4910" s="2" t="s">
        <v>20230</v>
      </c>
      <c r="F4910" s="2" t="s">
        <v>20231</v>
      </c>
      <c r="G4910" s="2">
        <v>1</v>
      </c>
      <c r="H4910" s="2">
        <v>1</v>
      </c>
      <c r="I4910" s="2" t="s">
        <v>3366</v>
      </c>
      <c r="J4910" s="2" t="s">
        <v>17</v>
      </c>
      <c r="K4910" s="2">
        <v>1</v>
      </c>
      <c r="L4910" s="2">
        <v>0</v>
      </c>
      <c r="M4910" s="2">
        <v>1</v>
      </c>
    </row>
    <row r="4911" spans="1:13" ht="15.75" customHeight="1">
      <c r="A4911" s="1">
        <v>60</v>
      </c>
      <c r="B4911" s="2">
        <v>60</v>
      </c>
      <c r="C4911" s="2" t="s">
        <v>20232</v>
      </c>
      <c r="D4911" s="2" t="s">
        <v>20233</v>
      </c>
      <c r="E4911" s="2" t="s">
        <v>1524</v>
      </c>
      <c r="F4911" s="2" t="s">
        <v>20234</v>
      </c>
      <c r="G4911" s="2">
        <v>1</v>
      </c>
      <c r="H4911" s="2">
        <v>1</v>
      </c>
      <c r="I4911" s="2" t="s">
        <v>51</v>
      </c>
      <c r="J4911" s="2" t="s">
        <v>17</v>
      </c>
      <c r="K4911" s="2">
        <v>1</v>
      </c>
      <c r="L4911" s="2">
        <v>0</v>
      </c>
      <c r="M4911" s="2">
        <v>1</v>
      </c>
    </row>
    <row r="4912" spans="1:13" ht="15.75" customHeight="1">
      <c r="A4912" s="1">
        <v>105</v>
      </c>
      <c r="B4912" s="2">
        <v>105</v>
      </c>
      <c r="C4912" s="2" t="s">
        <v>20235</v>
      </c>
      <c r="D4912" s="2" t="s">
        <v>20236</v>
      </c>
      <c r="E4912" s="2" t="s">
        <v>20237</v>
      </c>
      <c r="F4912" s="2" t="s">
        <v>20238</v>
      </c>
      <c r="G4912" s="2">
        <v>1</v>
      </c>
      <c r="H4912" s="2">
        <v>1</v>
      </c>
      <c r="I4912" s="2" t="s">
        <v>104</v>
      </c>
      <c r="J4912" s="2" t="s">
        <v>17</v>
      </c>
      <c r="K4912" s="2">
        <v>1</v>
      </c>
      <c r="L4912" s="2">
        <v>0</v>
      </c>
      <c r="M4912" s="2">
        <v>1</v>
      </c>
    </row>
    <row r="4913" spans="1:13" ht="15.75" customHeight="1">
      <c r="A4913" s="1">
        <v>132</v>
      </c>
      <c r="B4913" s="2">
        <v>132</v>
      </c>
      <c r="C4913" s="2" t="s">
        <v>20239</v>
      </c>
      <c r="D4913" s="2" t="s">
        <v>20240</v>
      </c>
      <c r="E4913" s="2" t="s">
        <v>20241</v>
      </c>
      <c r="F4913" s="2" t="s">
        <v>20242</v>
      </c>
      <c r="G4913" s="2">
        <v>1</v>
      </c>
      <c r="H4913" s="2">
        <v>1</v>
      </c>
      <c r="I4913" s="2" t="s">
        <v>1072</v>
      </c>
      <c r="J4913" s="2" t="s">
        <v>17</v>
      </c>
      <c r="K4913" s="2">
        <v>1</v>
      </c>
      <c r="L4913" s="2">
        <v>0</v>
      </c>
      <c r="M4913" s="2">
        <v>1</v>
      </c>
    </row>
    <row r="4914" spans="1:13" ht="15.75" customHeight="1">
      <c r="A4914" s="1">
        <v>146</v>
      </c>
      <c r="B4914" s="2">
        <v>146</v>
      </c>
      <c r="C4914" s="2" t="s">
        <v>20243</v>
      </c>
      <c r="D4914" s="2" t="s">
        <v>20244</v>
      </c>
      <c r="E4914" s="2" t="s">
        <v>20245</v>
      </c>
      <c r="F4914" s="2" t="s">
        <v>20246</v>
      </c>
      <c r="G4914" s="2">
        <v>1</v>
      </c>
      <c r="H4914" s="2" t="s">
        <v>70</v>
      </c>
      <c r="I4914" s="2" t="s">
        <v>71</v>
      </c>
      <c r="J4914" s="2" t="s">
        <v>17</v>
      </c>
      <c r="K4914" s="2">
        <v>1</v>
      </c>
      <c r="L4914" s="2">
        <v>0</v>
      </c>
      <c r="M4914" s="2">
        <v>1</v>
      </c>
    </row>
    <row r="4915" spans="1:13" ht="15.75" customHeight="1">
      <c r="A4915" s="1">
        <v>180</v>
      </c>
      <c r="B4915" s="2">
        <v>180</v>
      </c>
      <c r="C4915" s="2" t="s">
        <v>20247</v>
      </c>
      <c r="D4915" s="2" t="s">
        <v>20248</v>
      </c>
      <c r="E4915" s="2" t="s">
        <v>20249</v>
      </c>
      <c r="F4915" s="2" t="s">
        <v>20250</v>
      </c>
      <c r="G4915" s="2">
        <v>1</v>
      </c>
      <c r="H4915" s="2">
        <v>1</v>
      </c>
      <c r="I4915" s="2" t="s">
        <v>10231</v>
      </c>
      <c r="J4915" s="2" t="s">
        <v>17</v>
      </c>
      <c r="K4915" s="2">
        <v>1</v>
      </c>
      <c r="L4915" s="2">
        <v>0</v>
      </c>
      <c r="M4915" s="2">
        <v>1</v>
      </c>
    </row>
    <row r="4916" spans="1:13" ht="15.75" customHeight="1">
      <c r="A4916" s="1">
        <v>222</v>
      </c>
      <c r="B4916" s="2">
        <v>222</v>
      </c>
      <c r="C4916" s="2" t="s">
        <v>20251</v>
      </c>
      <c r="D4916" s="2" t="s">
        <v>20252</v>
      </c>
      <c r="E4916" s="2" t="s">
        <v>20253</v>
      </c>
      <c r="F4916" s="2" t="s">
        <v>20254</v>
      </c>
      <c r="G4916" s="2">
        <v>1</v>
      </c>
      <c r="H4916" s="2">
        <v>1</v>
      </c>
      <c r="I4916" s="2" t="s">
        <v>432</v>
      </c>
      <c r="J4916" s="2" t="s">
        <v>17</v>
      </c>
      <c r="K4916" s="2">
        <v>1</v>
      </c>
      <c r="L4916" s="2">
        <v>0</v>
      </c>
      <c r="M4916" s="2">
        <v>1</v>
      </c>
    </row>
    <row r="4917" spans="1:13" ht="15.75" customHeight="1">
      <c r="A4917" s="1">
        <v>237</v>
      </c>
      <c r="B4917" s="2">
        <v>237</v>
      </c>
      <c r="C4917" s="2" t="s">
        <v>20255</v>
      </c>
      <c r="D4917" s="2" t="s">
        <v>20256</v>
      </c>
      <c r="E4917" s="2" t="s">
        <v>20257</v>
      </c>
      <c r="F4917" s="2" t="s">
        <v>20258</v>
      </c>
      <c r="G4917" s="2">
        <v>1</v>
      </c>
      <c r="H4917" s="2">
        <v>1</v>
      </c>
      <c r="I4917" s="2" t="s">
        <v>5373</v>
      </c>
      <c r="J4917" s="2" t="s">
        <v>17</v>
      </c>
      <c r="K4917" s="2">
        <v>1</v>
      </c>
      <c r="L4917" s="2">
        <v>0</v>
      </c>
      <c r="M4917" s="2">
        <v>1</v>
      </c>
    </row>
    <row r="4918" spans="1:13" ht="15.75" customHeight="1">
      <c r="A4918" s="1">
        <v>328</v>
      </c>
      <c r="B4918" s="2">
        <v>328</v>
      </c>
      <c r="C4918" s="2" t="s">
        <v>20259</v>
      </c>
      <c r="D4918" s="2" t="s">
        <v>20260</v>
      </c>
      <c r="E4918" s="2" t="s">
        <v>20261</v>
      </c>
      <c r="F4918" s="2" t="s">
        <v>20262</v>
      </c>
      <c r="G4918" s="2">
        <v>1</v>
      </c>
      <c r="H4918" s="2">
        <v>1</v>
      </c>
      <c r="I4918" s="2" t="s">
        <v>186</v>
      </c>
      <c r="J4918" s="2" t="s">
        <v>52</v>
      </c>
      <c r="K4918" s="2">
        <v>1</v>
      </c>
      <c r="L4918" s="2">
        <v>0</v>
      </c>
      <c r="M4918" s="2">
        <v>1</v>
      </c>
    </row>
    <row r="4919" spans="1:13" ht="15.75" customHeight="1">
      <c r="A4919" s="1">
        <v>344</v>
      </c>
      <c r="B4919" s="2">
        <v>344</v>
      </c>
      <c r="C4919" s="2" t="s">
        <v>20263</v>
      </c>
      <c r="D4919" s="2" t="s">
        <v>20264</v>
      </c>
      <c r="E4919" s="2" t="s">
        <v>20265</v>
      </c>
      <c r="F4919" s="2" t="s">
        <v>20266</v>
      </c>
      <c r="G4919" s="2">
        <v>1</v>
      </c>
      <c r="H4919" s="2">
        <v>1</v>
      </c>
      <c r="I4919" s="2" t="s">
        <v>32</v>
      </c>
      <c r="J4919" s="2" t="s">
        <v>17</v>
      </c>
      <c r="K4919" s="2">
        <v>1</v>
      </c>
      <c r="L4919" s="2">
        <v>0</v>
      </c>
      <c r="M4919" s="2">
        <v>1</v>
      </c>
    </row>
    <row r="4920" spans="1:13" ht="15.75" customHeight="1">
      <c r="A4920" s="1">
        <v>349</v>
      </c>
      <c r="B4920" s="2">
        <v>349</v>
      </c>
      <c r="C4920" s="2" t="s">
        <v>20267</v>
      </c>
      <c r="D4920" s="2" t="s">
        <v>20268</v>
      </c>
      <c r="E4920" s="2" t="s">
        <v>20269</v>
      </c>
      <c r="F4920" s="2" t="s">
        <v>20270</v>
      </c>
      <c r="G4920" s="2">
        <v>1</v>
      </c>
      <c r="H4920" s="2">
        <v>1</v>
      </c>
      <c r="I4920" s="2" t="s">
        <v>20271</v>
      </c>
      <c r="J4920" s="2" t="s">
        <v>17</v>
      </c>
      <c r="K4920" s="2">
        <v>1</v>
      </c>
      <c r="L4920" s="2">
        <v>0</v>
      </c>
      <c r="M4920" s="2">
        <v>1</v>
      </c>
    </row>
    <row r="4921" spans="1:13" ht="15.75" customHeight="1">
      <c r="A4921" s="1">
        <v>360</v>
      </c>
      <c r="B4921" s="2">
        <v>360</v>
      </c>
      <c r="C4921" s="2" t="s">
        <v>20272</v>
      </c>
      <c r="D4921" s="2" t="s">
        <v>20273</v>
      </c>
      <c r="E4921" s="2" t="s">
        <v>20274</v>
      </c>
      <c r="F4921" s="2" t="s">
        <v>20275</v>
      </c>
      <c r="G4921" s="2">
        <v>1</v>
      </c>
      <c r="H4921" s="2">
        <v>1</v>
      </c>
      <c r="I4921" s="2" t="s">
        <v>15316</v>
      </c>
      <c r="J4921" s="2" t="s">
        <v>17</v>
      </c>
      <c r="K4921" s="2">
        <v>1</v>
      </c>
      <c r="L4921" s="2">
        <v>0</v>
      </c>
      <c r="M4921" s="2">
        <v>1</v>
      </c>
    </row>
    <row r="4922" spans="1:13" ht="15.75" customHeight="1">
      <c r="A4922" s="1">
        <v>452</v>
      </c>
      <c r="B4922" s="2">
        <v>452</v>
      </c>
      <c r="C4922" s="2" t="s">
        <v>20276</v>
      </c>
      <c r="D4922" s="2" t="s">
        <v>20277</v>
      </c>
      <c r="E4922" s="2" t="s">
        <v>20278</v>
      </c>
      <c r="F4922" s="2" t="s">
        <v>20279</v>
      </c>
      <c r="G4922" s="2">
        <v>1</v>
      </c>
      <c r="H4922" s="2">
        <v>1</v>
      </c>
      <c r="I4922" s="2" t="s">
        <v>104</v>
      </c>
      <c r="J4922" s="2" t="s">
        <v>17</v>
      </c>
      <c r="K4922" s="2">
        <v>1</v>
      </c>
      <c r="L4922" s="2">
        <v>0</v>
      </c>
      <c r="M4922" s="2">
        <v>1</v>
      </c>
    </row>
    <row r="4923" spans="1:13" ht="15.75" customHeight="1">
      <c r="A4923" s="1">
        <v>455</v>
      </c>
      <c r="B4923" s="2">
        <v>455</v>
      </c>
      <c r="C4923" s="2" t="s">
        <v>20280</v>
      </c>
      <c r="D4923" s="2" t="s">
        <v>20281</v>
      </c>
      <c r="E4923" s="2" t="s">
        <v>20282</v>
      </c>
      <c r="F4923" s="2" t="s">
        <v>20283</v>
      </c>
      <c r="G4923" s="2">
        <v>1</v>
      </c>
      <c r="H4923" s="2">
        <v>1</v>
      </c>
      <c r="I4923" s="2" t="s">
        <v>2247</v>
      </c>
      <c r="J4923" s="2" t="s">
        <v>17</v>
      </c>
      <c r="K4923" s="2">
        <v>1</v>
      </c>
      <c r="L4923" s="2">
        <v>0</v>
      </c>
      <c r="M4923" s="2">
        <v>1</v>
      </c>
    </row>
    <row r="4924" spans="1:13" ht="15.75" customHeight="1">
      <c r="A4924" s="1">
        <v>481</v>
      </c>
      <c r="B4924" s="2">
        <v>481</v>
      </c>
      <c r="C4924" s="2" t="s">
        <v>20284</v>
      </c>
      <c r="D4924" s="2" t="s">
        <v>20285</v>
      </c>
      <c r="E4924" s="2" t="s">
        <v>20286</v>
      </c>
      <c r="F4924" s="2" t="s">
        <v>20287</v>
      </c>
      <c r="G4924" s="2">
        <v>1</v>
      </c>
      <c r="H4924" s="2">
        <v>1</v>
      </c>
      <c r="I4924" s="2" t="s">
        <v>51</v>
      </c>
      <c r="J4924" s="2" t="s">
        <v>17</v>
      </c>
      <c r="K4924" s="2">
        <v>1</v>
      </c>
      <c r="L4924" s="2">
        <v>0</v>
      </c>
      <c r="M4924" s="2">
        <v>1</v>
      </c>
    </row>
    <row r="4925" spans="1:13" ht="15.75" customHeight="1">
      <c r="A4925" s="1">
        <v>513</v>
      </c>
      <c r="B4925" s="2">
        <v>513</v>
      </c>
      <c r="C4925" s="2" t="s">
        <v>20288</v>
      </c>
      <c r="D4925" s="2" t="s">
        <v>20289</v>
      </c>
      <c r="E4925" s="2" t="s">
        <v>20290</v>
      </c>
      <c r="F4925" s="2" t="s">
        <v>20291</v>
      </c>
      <c r="G4925" s="2">
        <v>1</v>
      </c>
      <c r="H4925" s="2">
        <v>1</v>
      </c>
      <c r="I4925" s="2" t="s">
        <v>51</v>
      </c>
      <c r="J4925" s="2" t="s">
        <v>17</v>
      </c>
      <c r="K4925" s="2">
        <v>1</v>
      </c>
      <c r="L4925" s="2">
        <v>0</v>
      </c>
      <c r="M4925" s="2">
        <v>1</v>
      </c>
    </row>
    <row r="4926" spans="1:13" ht="15.75" customHeight="1">
      <c r="A4926" s="1">
        <v>537</v>
      </c>
      <c r="B4926" s="2">
        <v>537</v>
      </c>
      <c r="C4926" s="2" t="s">
        <v>20292</v>
      </c>
      <c r="D4926" s="2" t="s">
        <v>20293</v>
      </c>
      <c r="E4926" s="2" t="s">
        <v>20294</v>
      </c>
      <c r="F4926" s="2" t="s">
        <v>20295</v>
      </c>
      <c r="G4926" s="2">
        <v>1</v>
      </c>
      <c r="H4926" s="2">
        <v>1</v>
      </c>
      <c r="I4926" s="2" t="s">
        <v>18076</v>
      </c>
      <c r="J4926" s="2" t="s">
        <v>17</v>
      </c>
      <c r="K4926" s="2">
        <v>1</v>
      </c>
      <c r="L4926" s="2">
        <v>0</v>
      </c>
      <c r="M4926" s="2">
        <v>1</v>
      </c>
    </row>
    <row r="4927" spans="1:13" ht="15.75" customHeight="1">
      <c r="A4927" s="1">
        <v>538</v>
      </c>
      <c r="B4927" s="2">
        <v>538</v>
      </c>
      <c r="C4927" s="2" t="s">
        <v>20296</v>
      </c>
      <c r="D4927" s="2" t="s">
        <v>20297</v>
      </c>
      <c r="E4927" s="2" t="s">
        <v>20298</v>
      </c>
      <c r="F4927" s="2" t="s">
        <v>20299</v>
      </c>
      <c r="G4927" s="2">
        <v>1</v>
      </c>
      <c r="H4927" s="2">
        <v>1</v>
      </c>
      <c r="I4927" s="2" t="s">
        <v>1540</v>
      </c>
      <c r="J4927" s="2" t="s">
        <v>52</v>
      </c>
      <c r="K4927" s="2">
        <v>1</v>
      </c>
      <c r="L4927" s="2">
        <v>0</v>
      </c>
      <c r="M4927" s="2">
        <v>1</v>
      </c>
    </row>
    <row r="4928" spans="1:13" ht="15.75" customHeight="1">
      <c r="A4928" s="1">
        <v>567</v>
      </c>
      <c r="B4928" s="2">
        <v>567</v>
      </c>
      <c r="C4928" s="2" t="s">
        <v>20300</v>
      </c>
      <c r="D4928" s="2" t="s">
        <v>20301</v>
      </c>
      <c r="E4928" s="2" t="s">
        <v>20302</v>
      </c>
      <c r="F4928" s="2" t="s">
        <v>20303</v>
      </c>
      <c r="G4928" s="2">
        <v>1</v>
      </c>
      <c r="H4928" s="2">
        <v>1</v>
      </c>
      <c r="I4928" s="2" t="s">
        <v>20304</v>
      </c>
      <c r="J4928" s="2" t="s">
        <v>17</v>
      </c>
      <c r="K4928" s="2">
        <v>1</v>
      </c>
      <c r="L4928" s="2">
        <v>0</v>
      </c>
      <c r="M4928" s="2">
        <v>1</v>
      </c>
    </row>
    <row r="4929" spans="1:13" ht="15.75" customHeight="1">
      <c r="A4929" s="1">
        <v>596</v>
      </c>
      <c r="B4929" s="2">
        <v>596</v>
      </c>
      <c r="C4929" s="2" t="s">
        <v>20305</v>
      </c>
      <c r="D4929" s="2" t="s">
        <v>20306</v>
      </c>
      <c r="E4929" s="2" t="s">
        <v>20307</v>
      </c>
      <c r="F4929" s="2" t="s">
        <v>20308</v>
      </c>
      <c r="G4929" s="2">
        <v>1</v>
      </c>
      <c r="H4929" s="2">
        <v>1</v>
      </c>
      <c r="I4929" s="2" t="s">
        <v>51</v>
      </c>
      <c r="J4929" s="2" t="s">
        <v>17</v>
      </c>
      <c r="K4929" s="2">
        <v>1</v>
      </c>
      <c r="L4929" s="2">
        <v>0</v>
      </c>
      <c r="M4929" s="2">
        <v>1</v>
      </c>
    </row>
    <row r="4930" spans="1:13" ht="15.75" customHeight="1">
      <c r="A4930" s="1">
        <v>712</v>
      </c>
      <c r="B4930" s="2">
        <v>712</v>
      </c>
      <c r="C4930" s="2" t="s">
        <v>20309</v>
      </c>
      <c r="D4930" s="2" t="s">
        <v>20310</v>
      </c>
      <c r="E4930" s="2" t="s">
        <v>20311</v>
      </c>
      <c r="F4930" s="2" t="s">
        <v>20312</v>
      </c>
      <c r="G4930" s="2">
        <v>1</v>
      </c>
      <c r="H4930" s="2">
        <v>1</v>
      </c>
      <c r="I4930" s="2" t="s">
        <v>514</v>
      </c>
      <c r="J4930" s="2" t="s">
        <v>17</v>
      </c>
      <c r="K4930" s="2">
        <v>1</v>
      </c>
      <c r="L4930" s="2">
        <v>0</v>
      </c>
      <c r="M4930" s="2">
        <v>1</v>
      </c>
    </row>
    <row r="4931" spans="1:13" ht="15.75" customHeight="1">
      <c r="A4931" s="1">
        <v>765</v>
      </c>
      <c r="B4931" s="2">
        <v>765</v>
      </c>
      <c r="C4931" s="2" t="s">
        <v>20313</v>
      </c>
      <c r="D4931" s="2" t="s">
        <v>20314</v>
      </c>
      <c r="E4931" s="2" t="s">
        <v>20315</v>
      </c>
      <c r="F4931" s="2" t="s">
        <v>20316</v>
      </c>
      <c r="G4931" s="2">
        <v>1</v>
      </c>
      <c r="H4931" s="2">
        <v>0</v>
      </c>
      <c r="I4931" s="2" t="s">
        <v>46</v>
      </c>
      <c r="J4931" s="2" t="s">
        <v>17</v>
      </c>
      <c r="K4931" s="2">
        <v>1</v>
      </c>
      <c r="L4931" s="2">
        <v>0</v>
      </c>
      <c r="M4931" s="2">
        <v>1</v>
      </c>
    </row>
    <row r="4932" spans="1:13" ht="15.75" customHeight="1">
      <c r="A4932" s="1">
        <v>795</v>
      </c>
      <c r="B4932" s="2">
        <v>795</v>
      </c>
      <c r="C4932" s="2" t="s">
        <v>20317</v>
      </c>
      <c r="D4932" s="2" t="s">
        <v>20318</v>
      </c>
      <c r="E4932" s="2" t="s">
        <v>20319</v>
      </c>
      <c r="F4932" s="2" t="s">
        <v>20320</v>
      </c>
      <c r="G4932" s="2">
        <v>1</v>
      </c>
      <c r="H4932" s="2">
        <v>1</v>
      </c>
      <c r="I4932" s="2" t="s">
        <v>461</v>
      </c>
      <c r="J4932" s="2" t="s">
        <v>17</v>
      </c>
      <c r="K4932" s="2">
        <v>1</v>
      </c>
      <c r="L4932" s="2">
        <v>0</v>
      </c>
      <c r="M4932" s="2">
        <v>1</v>
      </c>
    </row>
    <row r="4933" spans="1:13" ht="15.75" customHeight="1">
      <c r="A4933" s="1">
        <v>801</v>
      </c>
      <c r="B4933" s="2">
        <v>801</v>
      </c>
      <c r="C4933" s="2" t="s">
        <v>20321</v>
      </c>
      <c r="D4933" s="2" t="s">
        <v>20322</v>
      </c>
      <c r="E4933" s="2" t="s">
        <v>20323</v>
      </c>
      <c r="F4933" s="2" t="s">
        <v>20324</v>
      </c>
      <c r="G4933" s="2">
        <v>1</v>
      </c>
      <c r="H4933" s="2">
        <v>1</v>
      </c>
      <c r="I4933" s="2" t="s">
        <v>20325</v>
      </c>
      <c r="J4933" s="2" t="s">
        <v>17</v>
      </c>
      <c r="K4933" s="2">
        <v>1</v>
      </c>
      <c r="L4933" s="2">
        <v>0</v>
      </c>
      <c r="M4933" s="2">
        <v>1</v>
      </c>
    </row>
    <row r="4934" spans="1:13" ht="15.75" customHeight="1">
      <c r="A4934" s="1">
        <v>813</v>
      </c>
      <c r="B4934" s="2">
        <v>813</v>
      </c>
      <c r="C4934" s="2" t="s">
        <v>20326</v>
      </c>
      <c r="D4934" s="2" t="s">
        <v>20327</v>
      </c>
      <c r="E4934" s="2" t="s">
        <v>20328</v>
      </c>
      <c r="F4934" s="2" t="s">
        <v>20329</v>
      </c>
      <c r="G4934" s="2">
        <v>1</v>
      </c>
      <c r="H4934" s="2">
        <v>1</v>
      </c>
      <c r="I4934" s="2" t="s">
        <v>1582</v>
      </c>
      <c r="J4934" s="2" t="s">
        <v>17</v>
      </c>
      <c r="K4934" s="2">
        <v>1</v>
      </c>
      <c r="L4934" s="2">
        <v>0</v>
      </c>
      <c r="M4934" s="2">
        <v>1</v>
      </c>
    </row>
    <row r="4935" spans="1:13" ht="15.75" customHeight="1">
      <c r="A4935" s="1">
        <v>890</v>
      </c>
      <c r="B4935" s="2">
        <v>890</v>
      </c>
      <c r="C4935" s="2" t="s">
        <v>20330</v>
      </c>
      <c r="D4935" s="2" t="s">
        <v>20331</v>
      </c>
      <c r="E4935" s="2" t="s">
        <v>20332</v>
      </c>
      <c r="F4935" s="2" t="s">
        <v>20333</v>
      </c>
      <c r="G4935" s="2">
        <v>1</v>
      </c>
      <c r="H4935" s="2">
        <v>1</v>
      </c>
      <c r="I4935" s="2" t="s">
        <v>12622</v>
      </c>
      <c r="J4935" s="2" t="s">
        <v>17</v>
      </c>
      <c r="K4935" s="2">
        <v>1</v>
      </c>
      <c r="L4935" s="2">
        <v>0</v>
      </c>
      <c r="M4935" s="2">
        <v>1</v>
      </c>
    </row>
    <row r="4936" spans="1:13" ht="15.75" customHeight="1">
      <c r="A4936" s="1">
        <v>952</v>
      </c>
      <c r="B4936" s="2">
        <v>952</v>
      </c>
      <c r="C4936" s="2" t="s">
        <v>20334</v>
      </c>
      <c r="D4936" s="2" t="s">
        <v>20335</v>
      </c>
      <c r="E4936" s="2" t="s">
        <v>20336</v>
      </c>
      <c r="F4936" s="2" t="s">
        <v>20337</v>
      </c>
      <c r="G4936" s="2">
        <v>1</v>
      </c>
      <c r="H4936" s="2">
        <v>1</v>
      </c>
      <c r="I4936" s="2" t="s">
        <v>15512</v>
      </c>
      <c r="J4936" s="2" t="s">
        <v>17</v>
      </c>
      <c r="K4936" s="2">
        <v>1</v>
      </c>
      <c r="L4936" s="2">
        <v>0</v>
      </c>
      <c r="M4936" s="2">
        <v>1</v>
      </c>
    </row>
    <row r="4937" spans="1:13" ht="15.75" customHeight="1">
      <c r="A4937" s="1">
        <v>992</v>
      </c>
      <c r="B4937" s="2">
        <v>992</v>
      </c>
      <c r="C4937" s="2" t="s">
        <v>20338</v>
      </c>
      <c r="D4937" s="2" t="s">
        <v>20339</v>
      </c>
      <c r="E4937" s="2" t="s">
        <v>7003</v>
      </c>
      <c r="F4937" s="2" t="s">
        <v>20340</v>
      </c>
      <c r="G4937" s="2">
        <v>1</v>
      </c>
      <c r="H4937" s="2">
        <v>1</v>
      </c>
      <c r="I4937" s="2" t="s">
        <v>104</v>
      </c>
      <c r="J4937" s="2" t="s">
        <v>17</v>
      </c>
      <c r="K4937" s="2">
        <v>1</v>
      </c>
      <c r="L4937" s="2">
        <v>0</v>
      </c>
      <c r="M4937" s="2">
        <v>1</v>
      </c>
    </row>
    <row r="4938" spans="1:13" ht="15.75" customHeight="1">
      <c r="A4938" s="1">
        <v>1048</v>
      </c>
      <c r="B4938" s="2">
        <v>1048</v>
      </c>
      <c r="C4938" s="2" t="s">
        <v>20341</v>
      </c>
      <c r="D4938" s="2" t="s">
        <v>20342</v>
      </c>
      <c r="E4938" s="2" t="s">
        <v>20343</v>
      </c>
      <c r="F4938" s="2" t="s">
        <v>20344</v>
      </c>
      <c r="G4938" s="2">
        <v>1</v>
      </c>
      <c r="H4938" s="2">
        <v>1</v>
      </c>
      <c r="I4938" s="2" t="s">
        <v>104</v>
      </c>
      <c r="J4938" s="2" t="s">
        <v>17</v>
      </c>
      <c r="K4938" s="2">
        <v>0</v>
      </c>
      <c r="L4938" s="2">
        <v>0</v>
      </c>
      <c r="M4938" s="2">
        <v>1</v>
      </c>
    </row>
    <row r="4939" spans="1:13" ht="15.75" customHeight="1">
      <c r="A4939" s="1">
        <v>1055</v>
      </c>
      <c r="B4939" s="2">
        <v>1055</v>
      </c>
      <c r="C4939" s="2" t="s">
        <v>20345</v>
      </c>
      <c r="D4939" s="2" t="s">
        <v>20346</v>
      </c>
      <c r="E4939" s="2" t="s">
        <v>20347</v>
      </c>
      <c r="F4939" s="2" t="s">
        <v>20348</v>
      </c>
      <c r="G4939" s="2">
        <v>1</v>
      </c>
      <c r="H4939" s="2">
        <v>1</v>
      </c>
      <c r="I4939" s="2" t="s">
        <v>17134</v>
      </c>
      <c r="J4939" s="2" t="s">
        <v>17</v>
      </c>
      <c r="K4939" s="2">
        <v>1</v>
      </c>
      <c r="L4939" s="2">
        <v>0</v>
      </c>
      <c r="M4939" s="2">
        <v>1</v>
      </c>
    </row>
    <row r="4940" spans="1:13" ht="15.75" customHeight="1">
      <c r="A4940" s="1">
        <v>1070</v>
      </c>
      <c r="B4940" s="2">
        <v>1070</v>
      </c>
      <c r="C4940" s="2" t="s">
        <v>20349</v>
      </c>
      <c r="D4940" s="2" t="s">
        <v>20350</v>
      </c>
      <c r="E4940" s="2" t="s">
        <v>20351</v>
      </c>
      <c r="F4940" s="2" t="s">
        <v>20352</v>
      </c>
      <c r="G4940" s="2">
        <v>1</v>
      </c>
      <c r="H4940" s="2">
        <v>1</v>
      </c>
      <c r="I4940" s="2" t="s">
        <v>20353</v>
      </c>
      <c r="J4940" s="2" t="s">
        <v>17</v>
      </c>
      <c r="K4940" s="2">
        <v>1</v>
      </c>
      <c r="L4940" s="2">
        <v>0</v>
      </c>
      <c r="M4940" s="2">
        <v>1</v>
      </c>
    </row>
    <row r="4941" spans="1:13" ht="15.75" customHeight="1">
      <c r="A4941" s="1">
        <v>1114</v>
      </c>
      <c r="B4941" s="2">
        <v>1114</v>
      </c>
      <c r="C4941" s="2" t="s">
        <v>20354</v>
      </c>
      <c r="D4941" s="2" t="s">
        <v>20355</v>
      </c>
      <c r="E4941" s="2" t="s">
        <v>20356</v>
      </c>
      <c r="F4941" s="2" t="s">
        <v>20357</v>
      </c>
      <c r="G4941" s="2">
        <v>1</v>
      </c>
      <c r="H4941" s="2">
        <v>1</v>
      </c>
      <c r="I4941" s="2" t="s">
        <v>5907</v>
      </c>
      <c r="J4941" s="2" t="s">
        <v>17</v>
      </c>
      <c r="K4941" s="2">
        <v>1</v>
      </c>
      <c r="L4941" s="2">
        <v>0</v>
      </c>
      <c r="M4941" s="2">
        <v>1</v>
      </c>
    </row>
    <row r="4942" spans="1:13" ht="15.75" customHeight="1">
      <c r="A4942" s="1">
        <v>1130</v>
      </c>
      <c r="B4942" s="2">
        <v>1130</v>
      </c>
      <c r="C4942" s="2" t="s">
        <v>20358</v>
      </c>
      <c r="D4942" s="2" t="s">
        <v>20359</v>
      </c>
      <c r="E4942" s="2" t="s">
        <v>20360</v>
      </c>
      <c r="F4942" s="2" t="s">
        <v>20361</v>
      </c>
      <c r="G4942" s="2">
        <v>1</v>
      </c>
      <c r="H4942" s="2">
        <v>1</v>
      </c>
      <c r="I4942" s="2" t="s">
        <v>1733</v>
      </c>
      <c r="J4942" s="2" t="s">
        <v>17</v>
      </c>
      <c r="K4942" s="2">
        <v>1</v>
      </c>
      <c r="L4942" s="2">
        <v>0</v>
      </c>
      <c r="M4942" s="2">
        <v>1</v>
      </c>
    </row>
    <row r="4943" spans="1:13" ht="15.75" customHeight="1">
      <c r="A4943" s="1">
        <v>1274</v>
      </c>
      <c r="B4943" s="2">
        <v>1274</v>
      </c>
      <c r="C4943" s="2" t="s">
        <v>20362</v>
      </c>
      <c r="D4943" s="2" t="s">
        <v>20363</v>
      </c>
      <c r="E4943" s="2" t="s">
        <v>20364</v>
      </c>
      <c r="F4943" s="2" t="s">
        <v>20365</v>
      </c>
      <c r="G4943" s="2">
        <v>1</v>
      </c>
      <c r="H4943" s="2">
        <v>1</v>
      </c>
      <c r="I4943" s="2" t="s">
        <v>16</v>
      </c>
      <c r="J4943" s="2" t="s">
        <v>17</v>
      </c>
      <c r="K4943" s="2">
        <v>1</v>
      </c>
      <c r="L4943" s="2">
        <v>0</v>
      </c>
      <c r="M4943" s="2">
        <v>1</v>
      </c>
    </row>
    <row r="4944" spans="1:13" ht="15.75" customHeight="1">
      <c r="A4944" s="1">
        <v>1345</v>
      </c>
      <c r="B4944" s="2">
        <v>1345</v>
      </c>
      <c r="C4944" s="2" t="s">
        <v>20366</v>
      </c>
      <c r="D4944" s="2" t="s">
        <v>20367</v>
      </c>
      <c r="E4944" s="2" t="s">
        <v>20368</v>
      </c>
      <c r="F4944" s="2" t="s">
        <v>20369</v>
      </c>
      <c r="G4944" s="2">
        <v>1</v>
      </c>
      <c r="H4944" s="2">
        <v>1</v>
      </c>
      <c r="I4944" s="2" t="s">
        <v>20370</v>
      </c>
      <c r="J4944" s="2" t="s">
        <v>17</v>
      </c>
      <c r="K4944" s="2">
        <v>1</v>
      </c>
      <c r="L4944" s="2">
        <v>0</v>
      </c>
      <c r="M4944" s="2">
        <v>1</v>
      </c>
    </row>
    <row r="4945" spans="1:13" ht="15.75" customHeight="1">
      <c r="A4945" s="1">
        <v>1514</v>
      </c>
      <c r="B4945" s="2">
        <v>1514</v>
      </c>
      <c r="C4945" s="2" t="s">
        <v>20371</v>
      </c>
      <c r="D4945" s="2" t="s">
        <v>20372</v>
      </c>
      <c r="E4945" s="2" t="s">
        <v>20373</v>
      </c>
      <c r="F4945" s="2" t="s">
        <v>20374</v>
      </c>
      <c r="G4945" s="2">
        <v>1</v>
      </c>
      <c r="H4945" s="2">
        <v>1</v>
      </c>
      <c r="I4945" s="2" t="s">
        <v>7076</v>
      </c>
      <c r="J4945" s="2" t="s">
        <v>17</v>
      </c>
      <c r="K4945" s="2">
        <v>1</v>
      </c>
      <c r="L4945" s="2">
        <v>0</v>
      </c>
      <c r="M4945" s="2">
        <v>1</v>
      </c>
    </row>
    <row r="4946" spans="1:13" ht="15.75" customHeight="1">
      <c r="A4946" s="1">
        <v>1519</v>
      </c>
      <c r="B4946" s="2">
        <v>1519</v>
      </c>
      <c r="C4946" s="2" t="s">
        <v>20375</v>
      </c>
      <c r="D4946" s="2" t="s">
        <v>20376</v>
      </c>
      <c r="E4946" s="2" t="s">
        <v>20377</v>
      </c>
      <c r="F4946" s="2" t="s">
        <v>20378</v>
      </c>
      <c r="G4946" s="2">
        <v>1</v>
      </c>
      <c r="H4946" s="2">
        <v>1</v>
      </c>
      <c r="I4946" s="2" t="s">
        <v>2812</v>
      </c>
      <c r="J4946" s="2" t="s">
        <v>17</v>
      </c>
      <c r="K4946" s="2">
        <v>1</v>
      </c>
      <c r="L4946" s="2">
        <v>0</v>
      </c>
      <c r="M4946" s="2">
        <v>1</v>
      </c>
    </row>
    <row r="4947" spans="1:13" ht="15.75" customHeight="1">
      <c r="A4947" s="1">
        <v>1542</v>
      </c>
      <c r="B4947" s="2">
        <v>1542</v>
      </c>
      <c r="C4947" s="2" t="s">
        <v>20379</v>
      </c>
      <c r="D4947" s="2" t="s">
        <v>20380</v>
      </c>
      <c r="E4947" s="2" t="s">
        <v>1524</v>
      </c>
      <c r="F4947" s="2" t="s">
        <v>20381</v>
      </c>
      <c r="G4947" s="2">
        <v>1</v>
      </c>
      <c r="H4947" s="2">
        <v>1</v>
      </c>
      <c r="I4947" s="2" t="s">
        <v>51</v>
      </c>
      <c r="J4947" s="2" t="s">
        <v>52</v>
      </c>
      <c r="K4947" s="2">
        <v>1</v>
      </c>
      <c r="L4947" s="2">
        <v>0</v>
      </c>
      <c r="M4947" s="2">
        <v>1</v>
      </c>
    </row>
    <row r="4948" spans="1:13" ht="15.75" customHeight="1">
      <c r="A4948" s="1">
        <v>1550</v>
      </c>
      <c r="B4948" s="2">
        <v>1550</v>
      </c>
      <c r="C4948" s="2" t="s">
        <v>20382</v>
      </c>
      <c r="D4948" s="2" t="s">
        <v>20383</v>
      </c>
      <c r="E4948" s="2" t="s">
        <v>20384</v>
      </c>
      <c r="F4948" s="2" t="s">
        <v>20385</v>
      </c>
      <c r="G4948" s="2">
        <v>1</v>
      </c>
      <c r="H4948" s="2">
        <v>1</v>
      </c>
      <c r="I4948" s="2" t="s">
        <v>4308</v>
      </c>
      <c r="J4948" s="2" t="s">
        <v>17</v>
      </c>
      <c r="K4948" s="2">
        <v>1</v>
      </c>
      <c r="L4948" s="2">
        <v>0</v>
      </c>
      <c r="M4948" s="2">
        <v>1</v>
      </c>
    </row>
    <row r="4949" spans="1:13" ht="15.75" customHeight="1">
      <c r="A4949" s="1">
        <v>1621</v>
      </c>
      <c r="B4949" s="2">
        <v>1621</v>
      </c>
      <c r="C4949" s="2" t="s">
        <v>20386</v>
      </c>
      <c r="D4949" s="2" t="s">
        <v>20387</v>
      </c>
      <c r="E4949" s="2" t="s">
        <v>20388</v>
      </c>
      <c r="F4949" s="2" t="s">
        <v>20389</v>
      </c>
      <c r="G4949" s="2">
        <v>1</v>
      </c>
      <c r="H4949" s="2">
        <v>1</v>
      </c>
      <c r="I4949" s="2" t="s">
        <v>19216</v>
      </c>
      <c r="J4949" s="2" t="s">
        <v>17</v>
      </c>
      <c r="K4949" s="2">
        <v>1</v>
      </c>
      <c r="L4949" s="2">
        <v>0</v>
      </c>
      <c r="M4949" s="2">
        <v>1</v>
      </c>
    </row>
    <row r="4950" spans="1:13" ht="15.75" customHeight="1">
      <c r="A4950" s="1">
        <v>1662</v>
      </c>
      <c r="B4950" s="2">
        <v>1662</v>
      </c>
      <c r="C4950" s="2" t="s">
        <v>20390</v>
      </c>
      <c r="D4950" s="2" t="s">
        <v>20391</v>
      </c>
      <c r="E4950" s="2" t="s">
        <v>20392</v>
      </c>
      <c r="F4950" s="2" t="s">
        <v>20393</v>
      </c>
      <c r="G4950" s="2">
        <v>1</v>
      </c>
      <c r="H4950" s="2">
        <v>1</v>
      </c>
      <c r="I4950" s="2" t="s">
        <v>5406</v>
      </c>
      <c r="J4950" s="2" t="s">
        <v>17</v>
      </c>
      <c r="K4950" s="2">
        <v>1</v>
      </c>
      <c r="L4950" s="2">
        <v>0</v>
      </c>
      <c r="M4950" s="2">
        <v>1</v>
      </c>
    </row>
    <row r="4951" spans="1:13" ht="15.75" customHeight="1">
      <c r="A4951" s="1">
        <v>1676</v>
      </c>
      <c r="B4951" s="2">
        <v>1676</v>
      </c>
      <c r="C4951" s="2" t="s">
        <v>20394</v>
      </c>
      <c r="D4951" s="2" t="s">
        <v>20395</v>
      </c>
      <c r="E4951" s="2" t="s">
        <v>20396</v>
      </c>
      <c r="F4951" s="2" t="s">
        <v>20397</v>
      </c>
      <c r="G4951" s="2">
        <v>1</v>
      </c>
      <c r="H4951" s="2">
        <v>1</v>
      </c>
      <c r="I4951" s="2" t="s">
        <v>1260</v>
      </c>
      <c r="J4951" s="2" t="s">
        <v>17</v>
      </c>
      <c r="K4951" s="2">
        <v>1</v>
      </c>
      <c r="L4951" s="2">
        <v>0</v>
      </c>
      <c r="M4951" s="2">
        <v>1</v>
      </c>
    </row>
    <row r="4952" spans="1:13" ht="15.75" customHeight="1">
      <c r="A4952" s="1">
        <v>1686</v>
      </c>
      <c r="B4952" s="2">
        <v>1686</v>
      </c>
      <c r="C4952" s="2" t="s">
        <v>20398</v>
      </c>
      <c r="D4952" s="2" t="s">
        <v>20399</v>
      </c>
      <c r="E4952" s="2" t="s">
        <v>20400</v>
      </c>
      <c r="F4952" s="2" t="s">
        <v>20401</v>
      </c>
      <c r="G4952" s="2">
        <v>1</v>
      </c>
      <c r="H4952" s="2">
        <v>1</v>
      </c>
      <c r="I4952" s="2" t="s">
        <v>20402</v>
      </c>
      <c r="J4952" s="2" t="s">
        <v>17</v>
      </c>
      <c r="K4952" s="2">
        <v>0</v>
      </c>
      <c r="L4952" s="2">
        <v>0</v>
      </c>
      <c r="M4952" s="2">
        <v>1</v>
      </c>
    </row>
    <row r="4953" spans="1:13" ht="15.75" customHeight="1">
      <c r="A4953" s="1">
        <v>1715</v>
      </c>
      <c r="B4953" s="2">
        <v>1715</v>
      </c>
      <c r="C4953" s="2" t="s">
        <v>20403</v>
      </c>
      <c r="D4953" s="2" t="s">
        <v>20404</v>
      </c>
      <c r="E4953" s="2" t="s">
        <v>20405</v>
      </c>
      <c r="F4953" s="2" t="s">
        <v>20406</v>
      </c>
      <c r="G4953" s="2">
        <v>1</v>
      </c>
      <c r="H4953" s="2">
        <v>1</v>
      </c>
      <c r="I4953" s="2" t="s">
        <v>749</v>
      </c>
      <c r="J4953" s="2" t="s">
        <v>17</v>
      </c>
      <c r="K4953" s="2">
        <v>1</v>
      </c>
      <c r="L4953" s="2">
        <v>0</v>
      </c>
      <c r="M4953" s="2">
        <v>1</v>
      </c>
    </row>
    <row r="4954" spans="1:13" ht="15.75" customHeight="1">
      <c r="A4954" s="1">
        <v>1731</v>
      </c>
      <c r="B4954" s="2">
        <v>1731</v>
      </c>
      <c r="C4954" s="2" t="s">
        <v>20407</v>
      </c>
      <c r="D4954" s="2" t="s">
        <v>20408</v>
      </c>
      <c r="E4954" s="2" t="s">
        <v>20409</v>
      </c>
      <c r="F4954" s="2" t="s">
        <v>20410</v>
      </c>
      <c r="G4954" s="2">
        <v>1</v>
      </c>
      <c r="H4954" s="2">
        <v>1</v>
      </c>
      <c r="I4954" s="2" t="s">
        <v>51</v>
      </c>
      <c r="J4954" s="2" t="s">
        <v>17</v>
      </c>
      <c r="K4954" s="2">
        <v>1</v>
      </c>
      <c r="L4954" s="2">
        <v>0</v>
      </c>
      <c r="M4954" s="2">
        <v>1</v>
      </c>
    </row>
    <row r="4955" spans="1:13" ht="15.75" customHeight="1">
      <c r="A4955" s="1">
        <v>1749</v>
      </c>
      <c r="B4955" s="2">
        <v>1749</v>
      </c>
      <c r="C4955" s="2" t="s">
        <v>20411</v>
      </c>
      <c r="D4955" s="2" t="s">
        <v>20412</v>
      </c>
      <c r="E4955" s="2" t="s">
        <v>20413</v>
      </c>
      <c r="F4955" s="2" t="s">
        <v>20414</v>
      </c>
      <c r="G4955" s="2">
        <v>1</v>
      </c>
      <c r="H4955" s="2">
        <v>1</v>
      </c>
      <c r="I4955" s="2" t="s">
        <v>593</v>
      </c>
      <c r="J4955" s="2" t="s">
        <v>17</v>
      </c>
      <c r="K4955" s="2">
        <v>1</v>
      </c>
      <c r="L4955" s="2">
        <v>0</v>
      </c>
      <c r="M4955" s="2">
        <v>1</v>
      </c>
    </row>
    <row r="4956" spans="1:13" ht="15.75" customHeight="1">
      <c r="A4956" s="1">
        <v>1786</v>
      </c>
      <c r="B4956" s="2">
        <v>1786</v>
      </c>
      <c r="C4956" s="2" t="s">
        <v>20415</v>
      </c>
      <c r="D4956" s="2" t="s">
        <v>20416</v>
      </c>
      <c r="E4956" s="2" t="s">
        <v>20417</v>
      </c>
      <c r="F4956" s="2" t="s">
        <v>20418</v>
      </c>
      <c r="G4956" s="2">
        <v>1</v>
      </c>
      <c r="H4956" s="2">
        <v>1</v>
      </c>
      <c r="I4956" s="2" t="s">
        <v>20419</v>
      </c>
      <c r="J4956" s="2" t="s">
        <v>17</v>
      </c>
      <c r="K4956" s="2">
        <v>1</v>
      </c>
      <c r="L4956" s="2">
        <v>0</v>
      </c>
      <c r="M4956" s="2">
        <v>1</v>
      </c>
    </row>
    <row r="4957" spans="1:13" ht="15.75" customHeight="1">
      <c r="A4957" s="1">
        <v>1900</v>
      </c>
      <c r="B4957" s="2">
        <v>1900</v>
      </c>
      <c r="C4957" s="2" t="s">
        <v>20420</v>
      </c>
      <c r="D4957" s="2" t="s">
        <v>20421</v>
      </c>
      <c r="E4957" s="2" t="s">
        <v>20422</v>
      </c>
      <c r="F4957" s="2" t="s">
        <v>20423</v>
      </c>
      <c r="G4957" s="2">
        <v>1</v>
      </c>
      <c r="H4957" s="2">
        <v>1</v>
      </c>
      <c r="I4957" s="2" t="s">
        <v>3272</v>
      </c>
      <c r="J4957" s="2" t="s">
        <v>17</v>
      </c>
      <c r="K4957" s="2">
        <v>1</v>
      </c>
      <c r="L4957" s="2">
        <v>0</v>
      </c>
      <c r="M4957" s="2">
        <v>1</v>
      </c>
    </row>
    <row r="4958" spans="1:13" ht="15.75" customHeight="1">
      <c r="A4958" s="1">
        <v>1959</v>
      </c>
      <c r="B4958" s="2">
        <v>1959</v>
      </c>
      <c r="C4958" s="2" t="s">
        <v>20424</v>
      </c>
      <c r="D4958" s="2" t="s">
        <v>20425</v>
      </c>
      <c r="E4958" s="2" t="s">
        <v>20426</v>
      </c>
      <c r="F4958" s="2" t="s">
        <v>20427</v>
      </c>
      <c r="G4958" s="2">
        <v>1</v>
      </c>
      <c r="H4958" s="2">
        <v>1</v>
      </c>
      <c r="I4958" s="2" t="s">
        <v>2594</v>
      </c>
      <c r="J4958" s="2" t="s">
        <v>17</v>
      </c>
      <c r="K4958" s="2">
        <v>1</v>
      </c>
      <c r="L4958" s="2">
        <v>0</v>
      </c>
      <c r="M4958" s="2">
        <v>1</v>
      </c>
    </row>
    <row r="4959" spans="1:13" ht="15.75" customHeight="1">
      <c r="A4959" s="1">
        <v>1981</v>
      </c>
      <c r="B4959" s="2">
        <v>1981</v>
      </c>
      <c r="C4959" s="2" t="s">
        <v>20428</v>
      </c>
      <c r="D4959" s="2" t="s">
        <v>20429</v>
      </c>
      <c r="E4959" s="2" t="s">
        <v>20430</v>
      </c>
      <c r="F4959" s="2" t="s">
        <v>20431</v>
      </c>
      <c r="G4959" s="2">
        <v>1</v>
      </c>
      <c r="H4959" s="2">
        <v>1</v>
      </c>
      <c r="I4959" s="2" t="s">
        <v>3244</v>
      </c>
      <c r="J4959" s="2" t="s">
        <v>17</v>
      </c>
      <c r="K4959" s="2">
        <v>1</v>
      </c>
      <c r="L4959" s="2">
        <v>0</v>
      </c>
      <c r="M4959" s="2">
        <v>1</v>
      </c>
    </row>
    <row r="4960" spans="1:13" ht="15.75" customHeight="1">
      <c r="A4960" s="1">
        <v>2019</v>
      </c>
      <c r="B4960" s="2">
        <v>2019</v>
      </c>
      <c r="C4960" s="2" t="s">
        <v>20432</v>
      </c>
      <c r="D4960" s="2" t="s">
        <v>20433</v>
      </c>
      <c r="E4960" s="2" t="s">
        <v>20434</v>
      </c>
      <c r="F4960" s="2" t="s">
        <v>20435</v>
      </c>
      <c r="G4960" s="2">
        <v>1</v>
      </c>
      <c r="H4960" s="2">
        <v>0</v>
      </c>
      <c r="I4960" s="2" t="s">
        <v>46</v>
      </c>
      <c r="J4960" s="2" t="s">
        <v>17</v>
      </c>
      <c r="K4960" s="2">
        <v>1</v>
      </c>
      <c r="L4960" s="2">
        <v>0</v>
      </c>
      <c r="M4960" s="2">
        <v>1</v>
      </c>
    </row>
    <row r="4961" spans="1:13" ht="15.75" customHeight="1">
      <c r="A4961" s="1">
        <v>2060</v>
      </c>
      <c r="B4961" s="2">
        <v>2060</v>
      </c>
      <c r="C4961" s="2" t="s">
        <v>20436</v>
      </c>
      <c r="D4961" s="2" t="s">
        <v>20437</v>
      </c>
      <c r="E4961" s="2" t="s">
        <v>20438</v>
      </c>
      <c r="F4961" s="2" t="s">
        <v>20439</v>
      </c>
      <c r="G4961" s="2">
        <v>1</v>
      </c>
      <c r="H4961" s="2">
        <v>1</v>
      </c>
      <c r="I4961" s="2" t="s">
        <v>9091</v>
      </c>
      <c r="J4961" s="2" t="s">
        <v>17</v>
      </c>
      <c r="K4961" s="2">
        <v>0</v>
      </c>
      <c r="L4961" s="2">
        <v>0</v>
      </c>
      <c r="M4961" s="2">
        <v>1</v>
      </c>
    </row>
    <row r="4962" spans="1:13" ht="15.75" customHeight="1">
      <c r="A4962" s="1">
        <v>2083</v>
      </c>
      <c r="B4962" s="2">
        <v>2083</v>
      </c>
      <c r="C4962" s="2" t="s">
        <v>20440</v>
      </c>
      <c r="D4962" s="2" t="s">
        <v>20441</v>
      </c>
      <c r="E4962" s="2" t="s">
        <v>20442</v>
      </c>
      <c r="F4962" s="2" t="s">
        <v>20443</v>
      </c>
      <c r="G4962" s="2">
        <v>1</v>
      </c>
      <c r="H4962" s="2">
        <v>1</v>
      </c>
      <c r="I4962" s="2" t="s">
        <v>8878</v>
      </c>
      <c r="J4962" s="2" t="s">
        <v>52</v>
      </c>
      <c r="K4962" s="2">
        <v>1</v>
      </c>
      <c r="L4962" s="2">
        <v>0</v>
      </c>
      <c r="M4962" s="2">
        <v>1</v>
      </c>
    </row>
    <row r="4963" spans="1:13" ht="15.75" customHeight="1">
      <c r="A4963" s="1">
        <v>2099</v>
      </c>
      <c r="B4963" s="2">
        <v>2099</v>
      </c>
      <c r="C4963" s="2" t="s">
        <v>20444</v>
      </c>
      <c r="D4963" s="2" t="s">
        <v>20445</v>
      </c>
      <c r="E4963" s="2" t="s">
        <v>20446</v>
      </c>
      <c r="F4963" s="2" t="s">
        <v>20447</v>
      </c>
      <c r="G4963" s="2">
        <v>1</v>
      </c>
      <c r="H4963" s="2">
        <v>1</v>
      </c>
      <c r="I4963" s="2" t="s">
        <v>51</v>
      </c>
      <c r="J4963" s="2" t="s">
        <v>17</v>
      </c>
      <c r="K4963" s="2">
        <v>0</v>
      </c>
      <c r="L4963" s="2">
        <v>0</v>
      </c>
      <c r="M4963" s="2">
        <v>1</v>
      </c>
    </row>
    <row r="4964" spans="1:13" ht="15.75" customHeight="1">
      <c r="A4964" s="1">
        <v>2120</v>
      </c>
      <c r="B4964" s="2">
        <v>2120</v>
      </c>
      <c r="C4964" s="2" t="s">
        <v>20448</v>
      </c>
      <c r="D4964" s="2" t="s">
        <v>20449</v>
      </c>
      <c r="E4964" s="2" t="s">
        <v>20450</v>
      </c>
      <c r="F4964" s="2" t="s">
        <v>20451</v>
      </c>
      <c r="G4964" s="2">
        <v>1</v>
      </c>
      <c r="H4964" s="2">
        <v>1</v>
      </c>
      <c r="I4964" s="2" t="s">
        <v>692</v>
      </c>
      <c r="J4964" s="2" t="s">
        <v>17</v>
      </c>
      <c r="K4964" s="2">
        <v>1</v>
      </c>
      <c r="L4964" s="2">
        <v>0</v>
      </c>
      <c r="M4964" s="2">
        <v>1</v>
      </c>
    </row>
    <row r="4965" spans="1:13" ht="15.75" customHeight="1">
      <c r="A4965" s="1">
        <v>2153</v>
      </c>
      <c r="B4965" s="2">
        <v>2153</v>
      </c>
      <c r="C4965" s="2" t="s">
        <v>20452</v>
      </c>
      <c r="D4965" s="2" t="s">
        <v>20453</v>
      </c>
      <c r="E4965" s="2" t="s">
        <v>20454</v>
      </c>
      <c r="F4965" s="2" t="s">
        <v>20455</v>
      </c>
      <c r="G4965" s="2">
        <v>1</v>
      </c>
      <c r="H4965" s="2">
        <v>1</v>
      </c>
      <c r="I4965" s="2" t="s">
        <v>2247</v>
      </c>
      <c r="J4965" s="2" t="s">
        <v>17</v>
      </c>
      <c r="K4965" s="2">
        <v>0</v>
      </c>
      <c r="L4965" s="2">
        <v>0</v>
      </c>
      <c r="M4965" s="2">
        <v>1</v>
      </c>
    </row>
    <row r="4966" spans="1:13" ht="15.75" customHeight="1">
      <c r="A4966" s="1">
        <v>2213</v>
      </c>
      <c r="B4966" s="2">
        <v>2213</v>
      </c>
      <c r="C4966" s="2" t="s">
        <v>20456</v>
      </c>
      <c r="D4966" s="2" t="s">
        <v>20457</v>
      </c>
      <c r="E4966" s="2" t="s">
        <v>20458</v>
      </c>
      <c r="F4966" s="2" t="s">
        <v>20459</v>
      </c>
      <c r="G4966" s="2">
        <v>1</v>
      </c>
      <c r="H4966" s="2">
        <v>1</v>
      </c>
      <c r="I4966" s="2" t="s">
        <v>20460</v>
      </c>
      <c r="J4966" s="2" t="s">
        <v>17</v>
      </c>
      <c r="K4966" s="2">
        <v>0</v>
      </c>
      <c r="L4966" s="2">
        <v>0</v>
      </c>
      <c r="M4966" s="2">
        <v>1</v>
      </c>
    </row>
    <row r="4967" spans="1:13" ht="15.75" customHeight="1">
      <c r="A4967" s="1">
        <v>2219</v>
      </c>
      <c r="B4967" s="2">
        <v>2219</v>
      </c>
      <c r="C4967" s="2" t="s">
        <v>20461</v>
      </c>
      <c r="D4967" s="2" t="s">
        <v>20462</v>
      </c>
      <c r="E4967" s="2" t="s">
        <v>20463</v>
      </c>
      <c r="F4967" s="2" t="s">
        <v>20464</v>
      </c>
      <c r="G4967" s="2">
        <v>1</v>
      </c>
      <c r="H4967" s="2">
        <v>1</v>
      </c>
      <c r="I4967" s="2" t="s">
        <v>2947</v>
      </c>
      <c r="J4967" s="2" t="s">
        <v>17</v>
      </c>
      <c r="K4967" s="2">
        <v>0</v>
      </c>
      <c r="L4967" s="2">
        <v>0</v>
      </c>
      <c r="M4967" s="2">
        <v>1</v>
      </c>
    </row>
    <row r="4968" spans="1:13" ht="15.75" customHeight="1">
      <c r="A4968" s="1">
        <v>2235</v>
      </c>
      <c r="B4968" s="2">
        <v>2235</v>
      </c>
      <c r="C4968" s="2" t="s">
        <v>20465</v>
      </c>
      <c r="D4968" s="2" t="s">
        <v>20466</v>
      </c>
      <c r="E4968" s="2" t="s">
        <v>20467</v>
      </c>
      <c r="F4968" s="2" t="s">
        <v>20468</v>
      </c>
      <c r="G4968" s="2">
        <v>1</v>
      </c>
      <c r="H4968" s="2">
        <v>1</v>
      </c>
      <c r="I4968" s="2" t="s">
        <v>1540</v>
      </c>
      <c r="J4968" s="2" t="s">
        <v>17</v>
      </c>
      <c r="K4968" s="2">
        <v>0</v>
      </c>
      <c r="L4968" s="2">
        <v>0</v>
      </c>
      <c r="M4968" s="2">
        <v>1</v>
      </c>
    </row>
    <row r="4969" spans="1:13" ht="15.75" customHeight="1">
      <c r="A4969" s="1">
        <v>2236</v>
      </c>
      <c r="B4969" s="2">
        <v>2236</v>
      </c>
      <c r="C4969" s="2" t="s">
        <v>20469</v>
      </c>
      <c r="D4969" s="2" t="s">
        <v>20470</v>
      </c>
      <c r="E4969" s="2" t="s">
        <v>20471</v>
      </c>
      <c r="F4969" s="2" t="s">
        <v>20472</v>
      </c>
      <c r="G4969" s="2">
        <v>1</v>
      </c>
      <c r="H4969" s="2">
        <v>1</v>
      </c>
      <c r="I4969" s="2" t="s">
        <v>51</v>
      </c>
      <c r="J4969" s="2" t="s">
        <v>52</v>
      </c>
      <c r="K4969" s="2">
        <v>0</v>
      </c>
      <c r="L4969" s="2">
        <v>0</v>
      </c>
      <c r="M4969" s="2">
        <v>1</v>
      </c>
    </row>
    <row r="4970" spans="1:13" ht="15.75" customHeight="1">
      <c r="A4970" s="1">
        <v>2294</v>
      </c>
      <c r="B4970" s="2">
        <v>2294</v>
      </c>
      <c r="C4970" s="2" t="s">
        <v>20473</v>
      </c>
      <c r="D4970" s="2" t="s">
        <v>20474</v>
      </c>
      <c r="E4970" s="2" t="s">
        <v>20475</v>
      </c>
      <c r="F4970" s="2" t="s">
        <v>20476</v>
      </c>
      <c r="G4970" s="2">
        <v>1</v>
      </c>
      <c r="H4970" s="2">
        <v>1</v>
      </c>
      <c r="I4970" s="2" t="s">
        <v>2123</v>
      </c>
      <c r="J4970" s="2" t="s">
        <v>17</v>
      </c>
      <c r="K4970" s="2">
        <v>1</v>
      </c>
      <c r="L4970" s="2">
        <v>0</v>
      </c>
      <c r="M4970" s="2">
        <v>1</v>
      </c>
    </row>
    <row r="4971" spans="1:13" ht="15.75" customHeight="1">
      <c r="A4971" s="1">
        <v>2295</v>
      </c>
      <c r="B4971" s="2">
        <v>2295</v>
      </c>
      <c r="C4971" s="2" t="s">
        <v>20477</v>
      </c>
      <c r="D4971" s="2" t="s">
        <v>20478</v>
      </c>
      <c r="E4971" s="2" t="s">
        <v>20479</v>
      </c>
      <c r="F4971" s="2" t="s">
        <v>20480</v>
      </c>
      <c r="G4971" s="2">
        <v>1</v>
      </c>
      <c r="H4971" s="2">
        <v>1</v>
      </c>
      <c r="I4971" s="2" t="s">
        <v>20481</v>
      </c>
      <c r="J4971" s="2" t="s">
        <v>17</v>
      </c>
      <c r="K4971" s="2">
        <v>1</v>
      </c>
      <c r="L4971" s="2">
        <v>0</v>
      </c>
      <c r="M4971" s="2">
        <v>1</v>
      </c>
    </row>
    <row r="4972" spans="1:13" ht="15.75" customHeight="1">
      <c r="A4972" s="1">
        <v>2317</v>
      </c>
      <c r="B4972" s="2">
        <v>2317</v>
      </c>
      <c r="C4972" s="2" t="s">
        <v>20482</v>
      </c>
      <c r="D4972" s="2" t="s">
        <v>20483</v>
      </c>
      <c r="E4972" s="2" t="s">
        <v>20484</v>
      </c>
      <c r="F4972" s="2" t="s">
        <v>20485</v>
      </c>
      <c r="G4972" s="2">
        <v>1</v>
      </c>
      <c r="H4972" s="2">
        <v>1</v>
      </c>
      <c r="I4972" s="2" t="s">
        <v>7573</v>
      </c>
      <c r="J4972" s="2" t="s">
        <v>17</v>
      </c>
      <c r="K4972" s="2">
        <v>1</v>
      </c>
      <c r="L4972" s="2">
        <v>0</v>
      </c>
      <c r="M4972" s="2">
        <v>1</v>
      </c>
    </row>
    <row r="4973" spans="1:13" ht="15.75" customHeight="1">
      <c r="A4973" s="1">
        <v>2377</v>
      </c>
      <c r="B4973" s="2">
        <v>2377</v>
      </c>
      <c r="C4973" s="2" t="s">
        <v>20486</v>
      </c>
      <c r="D4973" s="2" t="s">
        <v>20487</v>
      </c>
      <c r="E4973" s="2" t="s">
        <v>20488</v>
      </c>
      <c r="F4973" s="2" t="s">
        <v>20489</v>
      </c>
      <c r="G4973" s="2">
        <v>1</v>
      </c>
      <c r="H4973" s="2">
        <v>1</v>
      </c>
      <c r="I4973" s="2" t="s">
        <v>20490</v>
      </c>
      <c r="J4973" s="2" t="s">
        <v>17</v>
      </c>
      <c r="K4973" s="2">
        <v>1</v>
      </c>
      <c r="L4973" s="2">
        <v>0</v>
      </c>
      <c r="M4973" s="2">
        <v>1</v>
      </c>
    </row>
    <row r="4974" spans="1:13" ht="15.75" customHeight="1">
      <c r="A4974" s="1">
        <v>2431</v>
      </c>
      <c r="B4974" s="2">
        <v>2431</v>
      </c>
      <c r="C4974" s="2" t="s">
        <v>20491</v>
      </c>
      <c r="D4974" s="2" t="s">
        <v>20492</v>
      </c>
      <c r="E4974" s="2" t="s">
        <v>20493</v>
      </c>
      <c r="F4974" s="2" t="s">
        <v>20494</v>
      </c>
      <c r="G4974" s="2">
        <v>1</v>
      </c>
      <c r="H4974" s="2">
        <v>1</v>
      </c>
      <c r="I4974" s="2" t="s">
        <v>51</v>
      </c>
      <c r="J4974" s="2" t="s">
        <v>17</v>
      </c>
      <c r="K4974" s="2">
        <v>1</v>
      </c>
      <c r="L4974" s="2">
        <v>0</v>
      </c>
      <c r="M4974" s="2">
        <v>1</v>
      </c>
    </row>
    <row r="4975" spans="1:13" ht="15.75" customHeight="1">
      <c r="A4975" s="1">
        <v>2440</v>
      </c>
      <c r="B4975" s="2">
        <v>2440</v>
      </c>
      <c r="C4975" s="2" t="s">
        <v>20495</v>
      </c>
      <c r="D4975" s="2" t="s">
        <v>20496</v>
      </c>
      <c r="E4975" s="2" t="s">
        <v>20497</v>
      </c>
      <c r="F4975" s="2" t="s">
        <v>20498</v>
      </c>
      <c r="G4975" s="2">
        <v>1</v>
      </c>
      <c r="H4975" s="2">
        <v>1</v>
      </c>
      <c r="I4975" s="2" t="s">
        <v>2947</v>
      </c>
      <c r="J4975" s="2" t="s">
        <v>17</v>
      </c>
      <c r="K4975" s="2">
        <v>1</v>
      </c>
      <c r="L4975" s="2">
        <v>0</v>
      </c>
      <c r="M4975" s="2">
        <v>1</v>
      </c>
    </row>
    <row r="4976" spans="1:13" ht="15.75" customHeight="1">
      <c r="A4976" s="1">
        <v>2458</v>
      </c>
      <c r="B4976" s="2">
        <v>2458</v>
      </c>
      <c r="C4976" s="2" t="s">
        <v>20499</v>
      </c>
      <c r="D4976" s="2" t="s">
        <v>20500</v>
      </c>
      <c r="E4976" s="2" t="s">
        <v>20501</v>
      </c>
      <c r="F4976" s="2" t="s">
        <v>20502</v>
      </c>
      <c r="G4976" s="2">
        <v>1</v>
      </c>
      <c r="H4976" s="2">
        <v>1</v>
      </c>
      <c r="I4976" s="2" t="s">
        <v>51</v>
      </c>
      <c r="J4976" s="2" t="s">
        <v>17</v>
      </c>
      <c r="K4976" s="2">
        <v>1</v>
      </c>
      <c r="L4976" s="2">
        <v>0</v>
      </c>
      <c r="M4976" s="2">
        <v>1</v>
      </c>
    </row>
    <row r="4977" spans="1:13" ht="15.75" customHeight="1">
      <c r="A4977" s="1">
        <v>2466</v>
      </c>
      <c r="B4977" s="2">
        <v>2466</v>
      </c>
      <c r="C4977" s="2" t="s">
        <v>20503</v>
      </c>
      <c r="D4977" s="2" t="s">
        <v>20504</v>
      </c>
      <c r="E4977" s="2" t="s">
        <v>20505</v>
      </c>
      <c r="F4977" s="2" t="s">
        <v>20506</v>
      </c>
      <c r="G4977" s="2">
        <v>1</v>
      </c>
      <c r="H4977" s="2">
        <v>1</v>
      </c>
      <c r="I4977" s="2" t="s">
        <v>2123</v>
      </c>
      <c r="J4977" s="2" t="s">
        <v>17</v>
      </c>
      <c r="K4977" s="2">
        <v>1</v>
      </c>
      <c r="L4977" s="2">
        <v>0</v>
      </c>
      <c r="M4977" s="2">
        <v>1</v>
      </c>
    </row>
    <row r="4978" spans="1:13" ht="15.75" customHeight="1">
      <c r="A4978" s="1">
        <v>2520</v>
      </c>
      <c r="B4978" s="2">
        <v>2520</v>
      </c>
      <c r="C4978" s="2" t="s">
        <v>20507</v>
      </c>
      <c r="D4978" s="2" t="s">
        <v>20508</v>
      </c>
      <c r="E4978" s="2" t="s">
        <v>20509</v>
      </c>
      <c r="F4978" s="2" t="s">
        <v>20510</v>
      </c>
      <c r="G4978" s="2">
        <v>1</v>
      </c>
      <c r="H4978" s="2">
        <v>1</v>
      </c>
      <c r="I4978" s="2" t="s">
        <v>437</v>
      </c>
      <c r="J4978" s="2" t="s">
        <v>17</v>
      </c>
      <c r="K4978" s="2">
        <v>0</v>
      </c>
      <c r="L4978" s="2">
        <v>0</v>
      </c>
      <c r="M4978" s="2">
        <v>1</v>
      </c>
    </row>
    <row r="4979" spans="1:13" ht="15.75" customHeight="1">
      <c r="A4979" s="1">
        <v>2536</v>
      </c>
      <c r="B4979" s="2">
        <v>2536</v>
      </c>
      <c r="C4979" s="2" t="s">
        <v>20511</v>
      </c>
      <c r="D4979" s="2" t="s">
        <v>20512</v>
      </c>
      <c r="E4979" s="2" t="s">
        <v>20513</v>
      </c>
      <c r="F4979" s="2" t="s">
        <v>20514</v>
      </c>
      <c r="G4979" s="2">
        <v>1</v>
      </c>
      <c r="H4979" s="2">
        <v>1</v>
      </c>
      <c r="I4979" s="2" t="s">
        <v>20515</v>
      </c>
      <c r="J4979" s="2" t="s">
        <v>17</v>
      </c>
      <c r="K4979" s="2">
        <v>1</v>
      </c>
      <c r="L4979" s="2">
        <v>0</v>
      </c>
      <c r="M4979" s="2">
        <v>1</v>
      </c>
    </row>
    <row r="4980" spans="1:13" ht="15.75" customHeight="1">
      <c r="A4980" s="1">
        <v>2625</v>
      </c>
      <c r="B4980" s="2">
        <v>2625</v>
      </c>
      <c r="C4980" s="2" t="s">
        <v>20516</v>
      </c>
      <c r="D4980" s="2" t="s">
        <v>20517</v>
      </c>
      <c r="E4980" s="2" t="s">
        <v>20518</v>
      </c>
      <c r="F4980" s="2" t="s">
        <v>20519</v>
      </c>
      <c r="G4980" s="2">
        <v>1</v>
      </c>
      <c r="H4980" s="2">
        <v>1</v>
      </c>
      <c r="I4980" s="2" t="s">
        <v>793</v>
      </c>
      <c r="J4980" s="2" t="s">
        <v>17</v>
      </c>
      <c r="K4980" s="2">
        <v>1</v>
      </c>
      <c r="L4980" s="2">
        <v>0</v>
      </c>
      <c r="M4980" s="2">
        <v>1</v>
      </c>
    </row>
    <row r="4981" spans="1:13" ht="15.75" customHeight="1">
      <c r="A4981" s="1">
        <v>2631</v>
      </c>
      <c r="B4981" s="2">
        <v>2631</v>
      </c>
      <c r="C4981" s="2" t="s">
        <v>20520</v>
      </c>
      <c r="D4981" s="2" t="s">
        <v>20521</v>
      </c>
      <c r="E4981" s="2" t="s">
        <v>20522</v>
      </c>
      <c r="F4981" s="2" t="s">
        <v>20523</v>
      </c>
      <c r="G4981" s="2">
        <v>1</v>
      </c>
      <c r="H4981" s="2">
        <v>1</v>
      </c>
      <c r="I4981" s="2" t="s">
        <v>205</v>
      </c>
      <c r="J4981" s="2" t="s">
        <v>17</v>
      </c>
      <c r="K4981" s="2">
        <v>1</v>
      </c>
      <c r="L4981" s="2">
        <v>0</v>
      </c>
      <c r="M4981" s="2">
        <v>1</v>
      </c>
    </row>
    <row r="4982" spans="1:13" ht="15.75" customHeight="1">
      <c r="A4982" s="1">
        <v>2655</v>
      </c>
      <c r="B4982" s="2">
        <v>2655</v>
      </c>
      <c r="C4982" s="2" t="s">
        <v>20524</v>
      </c>
      <c r="D4982" s="2" t="s">
        <v>20525</v>
      </c>
      <c r="E4982" s="2" t="s">
        <v>20526</v>
      </c>
      <c r="F4982" s="2" t="s">
        <v>20527</v>
      </c>
      <c r="G4982" s="2">
        <v>1</v>
      </c>
      <c r="H4982" s="2">
        <v>1</v>
      </c>
      <c r="I4982" s="2" t="s">
        <v>104</v>
      </c>
      <c r="J4982" s="2" t="s">
        <v>17</v>
      </c>
      <c r="K4982" s="2">
        <v>1</v>
      </c>
      <c r="L4982" s="2">
        <v>0</v>
      </c>
      <c r="M4982" s="2">
        <v>1</v>
      </c>
    </row>
    <row r="4983" spans="1:13" ht="15.75" customHeight="1">
      <c r="A4983" s="1">
        <v>2696</v>
      </c>
      <c r="B4983" s="2">
        <v>2696</v>
      </c>
      <c r="C4983" s="2" t="s">
        <v>20528</v>
      </c>
      <c r="D4983" s="2" t="s">
        <v>20529</v>
      </c>
      <c r="E4983" s="2" t="s">
        <v>10828</v>
      </c>
      <c r="F4983" s="2" t="s">
        <v>20530</v>
      </c>
      <c r="G4983" s="2">
        <v>1</v>
      </c>
      <c r="H4983" s="2" t="s">
        <v>70</v>
      </c>
      <c r="I4983" s="2" t="s">
        <v>71</v>
      </c>
      <c r="J4983" s="2" t="s">
        <v>17</v>
      </c>
      <c r="K4983" s="2">
        <v>1</v>
      </c>
      <c r="L4983" s="2">
        <v>0</v>
      </c>
      <c r="M4983" s="2">
        <v>1</v>
      </c>
    </row>
    <row r="4984" spans="1:13" ht="15.75" customHeight="1">
      <c r="A4984" s="1">
        <v>2706</v>
      </c>
      <c r="B4984" s="2">
        <v>2706</v>
      </c>
      <c r="C4984" s="2" t="s">
        <v>20531</v>
      </c>
      <c r="D4984" s="2" t="s">
        <v>20532</v>
      </c>
      <c r="E4984" s="2" t="s">
        <v>20533</v>
      </c>
      <c r="F4984" s="2" t="s">
        <v>20534</v>
      </c>
      <c r="G4984" s="2">
        <v>1</v>
      </c>
      <c r="H4984" s="2">
        <v>1</v>
      </c>
      <c r="I4984" s="2" t="s">
        <v>51</v>
      </c>
      <c r="J4984" s="2" t="s">
        <v>17</v>
      </c>
      <c r="K4984" s="2">
        <v>1</v>
      </c>
      <c r="L4984" s="2">
        <v>0</v>
      </c>
      <c r="M4984" s="2">
        <v>1</v>
      </c>
    </row>
    <row r="4985" spans="1:13" ht="15.75" customHeight="1">
      <c r="A4985" s="1">
        <v>2755</v>
      </c>
      <c r="B4985" s="2">
        <v>2755</v>
      </c>
      <c r="C4985" s="2" t="s">
        <v>20535</v>
      </c>
      <c r="D4985" s="2" t="s">
        <v>20536</v>
      </c>
      <c r="E4985" s="2" t="s">
        <v>20537</v>
      </c>
      <c r="F4985" s="2" t="s">
        <v>20538</v>
      </c>
      <c r="G4985" s="2">
        <v>1</v>
      </c>
      <c r="H4985" s="2">
        <v>1</v>
      </c>
      <c r="I4985" s="2" t="s">
        <v>20539</v>
      </c>
      <c r="J4985" s="2" t="s">
        <v>17</v>
      </c>
      <c r="K4985" s="2">
        <v>1</v>
      </c>
      <c r="L4985" s="2">
        <v>0</v>
      </c>
      <c r="M4985" s="2">
        <v>1</v>
      </c>
    </row>
    <row r="4986" spans="1:13" ht="15.75" customHeight="1">
      <c r="A4986" s="1">
        <v>2765</v>
      </c>
      <c r="B4986" s="2">
        <v>2765</v>
      </c>
      <c r="C4986" s="2" t="s">
        <v>20540</v>
      </c>
      <c r="D4986" s="2" t="s">
        <v>20541</v>
      </c>
      <c r="E4986" s="2" t="s">
        <v>20542</v>
      </c>
      <c r="F4986" s="2" t="s">
        <v>20543</v>
      </c>
      <c r="G4986" s="2">
        <v>1</v>
      </c>
      <c r="H4986" s="2">
        <v>1</v>
      </c>
      <c r="I4986" s="2" t="s">
        <v>104</v>
      </c>
      <c r="J4986" s="2" t="s">
        <v>17</v>
      </c>
      <c r="K4986" s="2">
        <v>1</v>
      </c>
      <c r="L4986" s="2">
        <v>0</v>
      </c>
      <c r="M4986" s="2">
        <v>1</v>
      </c>
    </row>
    <row r="4987" spans="1:13" ht="15.75" customHeight="1">
      <c r="A4987" s="1">
        <v>2788</v>
      </c>
      <c r="B4987" s="2">
        <v>2788</v>
      </c>
      <c r="C4987" s="2" t="s">
        <v>20544</v>
      </c>
      <c r="D4987" s="2" t="s">
        <v>20545</v>
      </c>
      <c r="E4987" s="2" t="s">
        <v>20546</v>
      </c>
      <c r="F4987" s="2" t="s">
        <v>20547</v>
      </c>
      <c r="G4987" s="2">
        <v>1</v>
      </c>
      <c r="H4987" s="2">
        <v>1</v>
      </c>
      <c r="I4987" s="2" t="s">
        <v>13435</v>
      </c>
      <c r="J4987" s="2" t="s">
        <v>17</v>
      </c>
      <c r="K4987" s="2">
        <v>1</v>
      </c>
      <c r="L4987" s="2">
        <v>0</v>
      </c>
      <c r="M4987" s="2">
        <v>1</v>
      </c>
    </row>
    <row r="4988" spans="1:13" ht="15.75" customHeight="1">
      <c r="A4988" s="1">
        <v>2986</v>
      </c>
      <c r="B4988" s="2">
        <v>2986</v>
      </c>
      <c r="C4988" s="2" t="s">
        <v>20548</v>
      </c>
      <c r="D4988" s="2" t="s">
        <v>20549</v>
      </c>
      <c r="E4988" s="2" t="s">
        <v>20550</v>
      </c>
      <c r="F4988" s="2" t="s">
        <v>20551</v>
      </c>
      <c r="G4988" s="2">
        <v>1</v>
      </c>
      <c r="H4988" s="2">
        <v>1</v>
      </c>
      <c r="I4988" s="2" t="s">
        <v>32</v>
      </c>
      <c r="J4988" s="2" t="s">
        <v>17</v>
      </c>
      <c r="K4988" s="2">
        <v>0</v>
      </c>
      <c r="L4988" s="2">
        <v>0</v>
      </c>
      <c r="M4988" s="2">
        <v>1</v>
      </c>
    </row>
    <row r="4989" spans="1:13" ht="15.75" customHeight="1">
      <c r="A4989" s="1">
        <v>3077</v>
      </c>
      <c r="B4989" s="2">
        <v>3077</v>
      </c>
      <c r="C4989" s="2" t="s">
        <v>20552</v>
      </c>
      <c r="D4989" s="2" t="s">
        <v>20553</v>
      </c>
      <c r="E4989" s="2" t="s">
        <v>11734</v>
      </c>
      <c r="F4989" s="2" t="s">
        <v>20554</v>
      </c>
      <c r="G4989" s="2">
        <v>1</v>
      </c>
      <c r="H4989" s="2">
        <v>1</v>
      </c>
      <c r="I4989" s="2" t="s">
        <v>32</v>
      </c>
      <c r="J4989" s="2" t="s">
        <v>17</v>
      </c>
      <c r="K4989" s="2">
        <v>1</v>
      </c>
      <c r="L4989" s="2">
        <v>0</v>
      </c>
      <c r="M4989" s="2">
        <v>1</v>
      </c>
    </row>
    <row r="4990" spans="1:13" ht="15.75" customHeight="1">
      <c r="A4990" s="1">
        <v>3113</v>
      </c>
      <c r="B4990" s="2">
        <v>3113</v>
      </c>
      <c r="C4990" s="2" t="s">
        <v>20555</v>
      </c>
      <c r="D4990" s="2" t="s">
        <v>20556</v>
      </c>
      <c r="E4990" s="2" t="s">
        <v>20557</v>
      </c>
      <c r="F4990" s="2" t="s">
        <v>20558</v>
      </c>
      <c r="G4990" s="2">
        <v>1</v>
      </c>
      <c r="H4990" s="2">
        <v>1</v>
      </c>
      <c r="I4990" s="2" t="s">
        <v>104</v>
      </c>
      <c r="J4990" s="2" t="s">
        <v>17</v>
      </c>
      <c r="K4990" s="2">
        <v>0</v>
      </c>
      <c r="L4990" s="2">
        <v>0</v>
      </c>
      <c r="M4990" s="2">
        <v>1</v>
      </c>
    </row>
    <row r="4991" spans="1:13" ht="15.75" customHeight="1">
      <c r="A4991" s="1">
        <v>3221</v>
      </c>
      <c r="B4991" s="2">
        <v>3221</v>
      </c>
      <c r="C4991" s="2" t="s">
        <v>20559</v>
      </c>
      <c r="D4991" s="2" t="s">
        <v>20560</v>
      </c>
      <c r="E4991" s="2" t="s">
        <v>20561</v>
      </c>
      <c r="F4991" s="2" t="s">
        <v>20562</v>
      </c>
      <c r="G4991" s="2">
        <v>1</v>
      </c>
      <c r="H4991" s="2">
        <v>1</v>
      </c>
      <c r="I4991" s="2" t="s">
        <v>20563</v>
      </c>
      <c r="J4991" s="2" t="s">
        <v>17</v>
      </c>
      <c r="K4991" s="2">
        <v>1</v>
      </c>
      <c r="L4991" s="2">
        <v>0</v>
      </c>
      <c r="M4991" s="2">
        <v>1</v>
      </c>
    </row>
    <row r="4992" spans="1:13" ht="15.75" customHeight="1">
      <c r="A4992" s="1">
        <v>3258</v>
      </c>
      <c r="B4992" s="2">
        <v>3258</v>
      </c>
      <c r="C4992" s="2" t="s">
        <v>20564</v>
      </c>
      <c r="D4992" s="2" t="s">
        <v>20565</v>
      </c>
      <c r="E4992" s="2" t="s">
        <v>20566</v>
      </c>
      <c r="F4992" s="2" t="s">
        <v>20567</v>
      </c>
      <c r="G4992" s="2">
        <v>1</v>
      </c>
      <c r="H4992" s="2">
        <v>1</v>
      </c>
      <c r="I4992" s="2" t="s">
        <v>432</v>
      </c>
      <c r="J4992" s="2" t="s">
        <v>17</v>
      </c>
      <c r="K4992" s="2">
        <v>1</v>
      </c>
      <c r="L4992" s="2">
        <v>0</v>
      </c>
      <c r="M4992" s="2">
        <v>1</v>
      </c>
    </row>
    <row r="4993" spans="1:13" ht="15.75" customHeight="1">
      <c r="A4993" s="1">
        <v>3380</v>
      </c>
      <c r="B4993" s="2">
        <v>3380</v>
      </c>
      <c r="C4993" s="2" t="s">
        <v>20568</v>
      </c>
      <c r="D4993" s="2" t="s">
        <v>20569</v>
      </c>
      <c r="E4993" s="2" t="s">
        <v>20570</v>
      </c>
      <c r="F4993" s="2" t="s">
        <v>20571</v>
      </c>
      <c r="G4993" s="2">
        <v>1</v>
      </c>
      <c r="H4993" s="2">
        <v>0</v>
      </c>
      <c r="I4993" s="2" t="s">
        <v>46</v>
      </c>
      <c r="J4993" s="2" t="s">
        <v>17</v>
      </c>
      <c r="K4993" s="2">
        <v>1</v>
      </c>
      <c r="L4993" s="2">
        <v>0</v>
      </c>
      <c r="M4993" s="2">
        <v>1</v>
      </c>
    </row>
    <row r="4994" spans="1:13" ht="15.75" customHeight="1">
      <c r="A4994" s="1">
        <v>3449</v>
      </c>
      <c r="B4994" s="2">
        <v>3449</v>
      </c>
      <c r="C4994" s="2" t="s">
        <v>20572</v>
      </c>
      <c r="D4994" s="2" t="s">
        <v>20573</v>
      </c>
      <c r="E4994" s="2" t="s">
        <v>20574</v>
      </c>
      <c r="F4994" s="2" t="s">
        <v>20575</v>
      </c>
      <c r="G4994" s="2">
        <v>1</v>
      </c>
      <c r="H4994" s="2">
        <v>0</v>
      </c>
      <c r="I4994" s="2" t="s">
        <v>46</v>
      </c>
      <c r="J4994" s="2" t="s">
        <v>17</v>
      </c>
      <c r="K4994" s="2">
        <v>1</v>
      </c>
      <c r="L4994" s="2">
        <v>0</v>
      </c>
      <c r="M4994" s="2">
        <v>1</v>
      </c>
    </row>
    <row r="4995" spans="1:13" ht="15.75" customHeight="1">
      <c r="A4995" s="1">
        <v>3450</v>
      </c>
      <c r="B4995" s="2">
        <v>3450</v>
      </c>
      <c r="C4995" s="2" t="s">
        <v>20576</v>
      </c>
      <c r="D4995" s="2" t="s">
        <v>20577</v>
      </c>
      <c r="E4995" s="2" t="s">
        <v>20578</v>
      </c>
      <c r="F4995" s="2" t="s">
        <v>20579</v>
      </c>
      <c r="G4995" s="2">
        <v>1</v>
      </c>
      <c r="H4995" s="2">
        <v>1</v>
      </c>
      <c r="I4995" s="2" t="s">
        <v>8149</v>
      </c>
      <c r="J4995" s="2" t="s">
        <v>17</v>
      </c>
      <c r="K4995" s="2">
        <v>1</v>
      </c>
      <c r="L4995" s="2">
        <v>0</v>
      </c>
      <c r="M4995" s="2">
        <v>1</v>
      </c>
    </row>
    <row r="4996" spans="1:13" ht="15.75" customHeight="1">
      <c r="A4996" s="1">
        <v>3519</v>
      </c>
      <c r="B4996" s="2">
        <v>3519</v>
      </c>
      <c r="C4996" s="2" t="s">
        <v>20580</v>
      </c>
      <c r="D4996" s="2" t="s">
        <v>20581</v>
      </c>
      <c r="E4996" s="2" t="s">
        <v>20582</v>
      </c>
      <c r="F4996" s="2" t="s">
        <v>20583</v>
      </c>
      <c r="G4996" s="2">
        <v>1</v>
      </c>
      <c r="H4996" s="2">
        <v>1</v>
      </c>
      <c r="I4996" s="2" t="s">
        <v>1281</v>
      </c>
      <c r="J4996" s="2" t="s">
        <v>17</v>
      </c>
      <c r="K4996" s="2">
        <v>1</v>
      </c>
      <c r="L4996" s="2">
        <v>0</v>
      </c>
      <c r="M4996" s="2">
        <v>1</v>
      </c>
    </row>
    <row r="4997" spans="1:13" ht="15.75" customHeight="1">
      <c r="A4997" s="1">
        <v>3521</v>
      </c>
      <c r="B4997" s="2">
        <v>3521</v>
      </c>
      <c r="C4997" s="2" t="s">
        <v>20584</v>
      </c>
      <c r="D4997" s="2" t="s">
        <v>20585</v>
      </c>
      <c r="E4997" s="2" t="s">
        <v>20586</v>
      </c>
      <c r="F4997" s="2" t="s">
        <v>20587</v>
      </c>
      <c r="G4997" s="2">
        <v>1</v>
      </c>
      <c r="H4997" s="2">
        <v>1</v>
      </c>
      <c r="I4997" s="2" t="s">
        <v>3244</v>
      </c>
      <c r="J4997" s="2" t="s">
        <v>17</v>
      </c>
      <c r="K4997" s="2">
        <v>0</v>
      </c>
      <c r="L4997" s="2">
        <v>0</v>
      </c>
      <c r="M4997" s="2">
        <v>1</v>
      </c>
    </row>
    <row r="4998" spans="1:13" ht="15.75" customHeight="1">
      <c r="A4998" s="1">
        <v>3623</v>
      </c>
      <c r="B4998" s="2">
        <v>3623</v>
      </c>
      <c r="C4998" s="2" t="s">
        <v>20588</v>
      </c>
      <c r="D4998" s="2" t="s">
        <v>20589</v>
      </c>
      <c r="E4998" s="2" t="s">
        <v>20590</v>
      </c>
      <c r="F4998" s="2" t="s">
        <v>20591</v>
      </c>
      <c r="G4998" s="2">
        <v>1</v>
      </c>
      <c r="H4998" s="2">
        <v>1</v>
      </c>
      <c r="I4998" s="2" t="s">
        <v>20592</v>
      </c>
      <c r="J4998" s="2" t="s">
        <v>17</v>
      </c>
      <c r="K4998" s="2">
        <v>1</v>
      </c>
      <c r="L4998" s="2">
        <v>0</v>
      </c>
      <c r="M4998" s="2">
        <v>1</v>
      </c>
    </row>
    <row r="4999" spans="1:13" ht="15.75" customHeight="1">
      <c r="A4999" s="1">
        <v>3643</v>
      </c>
      <c r="B4999" s="2">
        <v>3643</v>
      </c>
      <c r="C4999" s="2" t="s">
        <v>20593</v>
      </c>
      <c r="D4999" s="2" t="s">
        <v>20594</v>
      </c>
      <c r="E4999" s="2" t="s">
        <v>18473</v>
      </c>
      <c r="F4999" s="2" t="s">
        <v>20595</v>
      </c>
      <c r="G4999" s="2">
        <v>1</v>
      </c>
      <c r="H4999" s="2">
        <v>1</v>
      </c>
      <c r="I4999" s="2" t="s">
        <v>5200</v>
      </c>
      <c r="J4999" s="2" t="s">
        <v>17</v>
      </c>
      <c r="K4999" s="2">
        <v>1</v>
      </c>
      <c r="L4999" s="2">
        <v>0</v>
      </c>
      <c r="M4999" s="2">
        <v>1</v>
      </c>
    </row>
    <row r="5000" spans="1:13" ht="15.75" customHeight="1">
      <c r="A5000" s="1">
        <v>3652</v>
      </c>
      <c r="B5000" s="2">
        <v>3652</v>
      </c>
      <c r="C5000" s="2" t="s">
        <v>20596</v>
      </c>
      <c r="D5000" s="2" t="s">
        <v>20597</v>
      </c>
      <c r="E5000" s="2" t="s">
        <v>20598</v>
      </c>
      <c r="F5000" s="2" t="s">
        <v>20599</v>
      </c>
      <c r="G5000" s="2">
        <v>1</v>
      </c>
      <c r="H5000" s="2">
        <v>1</v>
      </c>
      <c r="I5000" s="2" t="s">
        <v>16</v>
      </c>
      <c r="J5000" s="2" t="s">
        <v>17</v>
      </c>
      <c r="K5000" s="2">
        <v>0</v>
      </c>
      <c r="L5000" s="2">
        <v>0</v>
      </c>
      <c r="M5000" s="2">
        <v>1</v>
      </c>
    </row>
    <row r="5001" spans="1:13" ht="15.75" customHeight="1">
      <c r="A5001" s="1">
        <v>3800</v>
      </c>
      <c r="B5001" s="2">
        <v>3800</v>
      </c>
      <c r="C5001" s="2" t="s">
        <v>20600</v>
      </c>
      <c r="D5001" s="2" t="s">
        <v>20601</v>
      </c>
      <c r="E5001" s="2" t="s">
        <v>20602</v>
      </c>
      <c r="F5001" s="2" t="s">
        <v>20603</v>
      </c>
      <c r="G5001" s="2">
        <v>1</v>
      </c>
      <c r="H5001" s="2">
        <v>1</v>
      </c>
      <c r="I5001" s="2" t="s">
        <v>32</v>
      </c>
      <c r="J5001" s="2" t="s">
        <v>17</v>
      </c>
      <c r="K5001" s="2">
        <v>1</v>
      </c>
      <c r="L5001" s="2">
        <v>0</v>
      </c>
      <c r="M5001" s="2">
        <v>1</v>
      </c>
    </row>
    <row r="5002" spans="1:13" ht="15.75" customHeight="1">
      <c r="A5002" s="1">
        <v>3831</v>
      </c>
      <c r="B5002" s="2">
        <v>3831</v>
      </c>
      <c r="C5002" s="2" t="s">
        <v>20604</v>
      </c>
      <c r="D5002" s="2" t="s">
        <v>20605</v>
      </c>
      <c r="E5002" s="2" t="s">
        <v>20606</v>
      </c>
      <c r="F5002" s="2" t="s">
        <v>20607</v>
      </c>
      <c r="G5002" s="2">
        <v>1</v>
      </c>
      <c r="H5002" s="2">
        <v>1</v>
      </c>
      <c r="I5002" s="2" t="s">
        <v>20608</v>
      </c>
      <c r="J5002" s="2" t="s">
        <v>17</v>
      </c>
      <c r="K5002" s="2">
        <v>1</v>
      </c>
      <c r="L5002" s="2">
        <v>0</v>
      </c>
      <c r="M5002" s="2">
        <v>1</v>
      </c>
    </row>
    <row r="5003" spans="1:13" ht="15.75" customHeight="1">
      <c r="A5003" s="1">
        <v>3842</v>
      </c>
      <c r="B5003" s="2">
        <v>3842</v>
      </c>
      <c r="C5003" s="2" t="s">
        <v>20609</v>
      </c>
      <c r="D5003" s="2" t="s">
        <v>20610</v>
      </c>
      <c r="E5003" s="2" t="s">
        <v>20611</v>
      </c>
      <c r="F5003" s="2" t="s">
        <v>20612</v>
      </c>
      <c r="G5003" s="2">
        <v>1</v>
      </c>
      <c r="H5003" s="2">
        <v>1</v>
      </c>
      <c r="I5003" s="2" t="s">
        <v>16</v>
      </c>
      <c r="J5003" s="2" t="s">
        <v>17</v>
      </c>
      <c r="K5003" s="2">
        <v>0</v>
      </c>
      <c r="L5003" s="2">
        <v>0</v>
      </c>
      <c r="M5003" s="2">
        <v>1</v>
      </c>
    </row>
    <row r="5004" spans="1:13" ht="15.75" customHeight="1">
      <c r="A5004" s="1">
        <v>3891</v>
      </c>
      <c r="B5004" s="2">
        <v>3891</v>
      </c>
      <c r="C5004" s="2" t="s">
        <v>20613</v>
      </c>
      <c r="D5004" s="2" t="s">
        <v>20614</v>
      </c>
      <c r="E5004" s="2" t="s">
        <v>20615</v>
      </c>
      <c r="F5004" s="2" t="s">
        <v>20616</v>
      </c>
      <c r="G5004" s="2">
        <v>1</v>
      </c>
      <c r="H5004" s="2">
        <v>1</v>
      </c>
      <c r="I5004" s="2" t="s">
        <v>16</v>
      </c>
      <c r="J5004" s="2" t="s">
        <v>17</v>
      </c>
      <c r="K5004" s="2">
        <v>0</v>
      </c>
      <c r="L5004" s="2">
        <v>0</v>
      </c>
      <c r="M5004" s="2">
        <v>1</v>
      </c>
    </row>
    <row r="5005" spans="1:13" ht="15.75" customHeight="1">
      <c r="A5005" s="1">
        <v>4111</v>
      </c>
      <c r="B5005" s="2">
        <v>4111</v>
      </c>
      <c r="C5005" s="2" t="s">
        <v>20617</v>
      </c>
      <c r="D5005" s="2" t="s">
        <v>20618</v>
      </c>
      <c r="E5005" s="2" t="s">
        <v>20619</v>
      </c>
      <c r="F5005" s="2" t="s">
        <v>20620</v>
      </c>
      <c r="G5005" s="2">
        <v>1</v>
      </c>
      <c r="H5005" s="2">
        <v>1</v>
      </c>
      <c r="I5005" s="2" t="s">
        <v>3033</v>
      </c>
      <c r="J5005" s="2" t="s">
        <v>17</v>
      </c>
      <c r="K5005" s="2">
        <v>1</v>
      </c>
      <c r="L5005" s="2">
        <v>0</v>
      </c>
      <c r="M5005" s="2">
        <v>1</v>
      </c>
    </row>
    <row r="5006" spans="1:13" ht="15.75" customHeight="1">
      <c r="A5006" s="1">
        <v>4135</v>
      </c>
      <c r="B5006" s="2">
        <v>4135</v>
      </c>
      <c r="C5006" s="2" t="s">
        <v>20621</v>
      </c>
      <c r="D5006" s="2" t="s">
        <v>20622</v>
      </c>
      <c r="E5006" s="2" t="s">
        <v>20623</v>
      </c>
      <c r="F5006" s="2" t="s">
        <v>20624</v>
      </c>
      <c r="G5006" s="2">
        <v>1</v>
      </c>
      <c r="H5006" s="2">
        <v>1</v>
      </c>
      <c r="I5006" s="2" t="s">
        <v>51</v>
      </c>
      <c r="J5006" s="2" t="s">
        <v>17</v>
      </c>
      <c r="K5006" s="2">
        <v>1</v>
      </c>
      <c r="L5006" s="2">
        <v>0</v>
      </c>
      <c r="M5006" s="2">
        <v>1</v>
      </c>
    </row>
    <row r="5007" spans="1:13" ht="15.75" customHeight="1">
      <c r="A5007" s="1">
        <v>4139</v>
      </c>
      <c r="B5007" s="2">
        <v>4139</v>
      </c>
      <c r="C5007" s="2" t="s">
        <v>20625</v>
      </c>
      <c r="D5007" s="2" t="s">
        <v>20626</v>
      </c>
      <c r="E5007" s="2" t="s">
        <v>14641</v>
      </c>
      <c r="F5007" s="2" t="s">
        <v>20627</v>
      </c>
      <c r="G5007" s="2">
        <v>1</v>
      </c>
      <c r="H5007" s="2">
        <v>1</v>
      </c>
      <c r="I5007" s="2" t="s">
        <v>5200</v>
      </c>
      <c r="J5007" s="2" t="s">
        <v>17</v>
      </c>
      <c r="K5007" s="2">
        <v>1</v>
      </c>
      <c r="L5007" s="2">
        <v>0</v>
      </c>
      <c r="M5007" s="2">
        <v>1</v>
      </c>
    </row>
    <row r="5008" spans="1:13" ht="15.75" customHeight="1">
      <c r="A5008" s="1">
        <v>4151</v>
      </c>
      <c r="B5008" s="2">
        <v>4151</v>
      </c>
      <c r="C5008" s="2" t="s">
        <v>20628</v>
      </c>
      <c r="D5008" s="2" t="s">
        <v>20629</v>
      </c>
      <c r="E5008" s="2" t="s">
        <v>14979</v>
      </c>
      <c r="F5008" s="2" t="s">
        <v>20630</v>
      </c>
      <c r="G5008" s="2">
        <v>1</v>
      </c>
      <c r="H5008" s="2">
        <v>1</v>
      </c>
      <c r="I5008" s="2" t="s">
        <v>51</v>
      </c>
      <c r="J5008" s="2" t="s">
        <v>17</v>
      </c>
      <c r="K5008" s="2">
        <v>1</v>
      </c>
      <c r="L5008" s="2">
        <v>0</v>
      </c>
      <c r="M5008" s="2">
        <v>1</v>
      </c>
    </row>
    <row r="5009" spans="1:13" ht="15.75" customHeight="1">
      <c r="A5009" s="1">
        <v>4190</v>
      </c>
      <c r="B5009" s="2">
        <v>4190</v>
      </c>
      <c r="C5009" s="2" t="s">
        <v>20631</v>
      </c>
      <c r="D5009" s="2" t="s">
        <v>20632</v>
      </c>
      <c r="E5009" s="2" t="s">
        <v>20633</v>
      </c>
      <c r="F5009" s="2" t="s">
        <v>20634</v>
      </c>
      <c r="G5009" s="2">
        <v>1</v>
      </c>
      <c r="H5009" s="2">
        <v>1</v>
      </c>
      <c r="I5009" s="2" t="s">
        <v>20635</v>
      </c>
      <c r="J5009" s="2" t="s">
        <v>17</v>
      </c>
      <c r="K5009" s="2">
        <v>1</v>
      </c>
      <c r="L5009" s="2">
        <v>0</v>
      </c>
      <c r="M5009" s="2">
        <v>1</v>
      </c>
    </row>
    <row r="5010" spans="1:13" ht="15.75" customHeight="1">
      <c r="A5010" s="1">
        <v>4230</v>
      </c>
      <c r="B5010" s="2">
        <v>4230</v>
      </c>
      <c r="C5010" s="2" t="s">
        <v>20636</v>
      </c>
      <c r="D5010" s="2" t="s">
        <v>20637</v>
      </c>
      <c r="E5010" s="2" t="s">
        <v>20638</v>
      </c>
      <c r="F5010" s="2" t="s">
        <v>20639</v>
      </c>
      <c r="G5010" s="2">
        <v>1</v>
      </c>
      <c r="H5010" s="2">
        <v>1</v>
      </c>
      <c r="I5010" s="2" t="s">
        <v>5200</v>
      </c>
      <c r="J5010" s="2" t="s">
        <v>17</v>
      </c>
      <c r="K5010" s="2">
        <v>1</v>
      </c>
      <c r="L5010" s="2">
        <v>0</v>
      </c>
      <c r="M5010" s="2">
        <v>1</v>
      </c>
    </row>
    <row r="5011" spans="1:13" ht="15.75" customHeight="1">
      <c r="A5011" s="1">
        <v>4250</v>
      </c>
      <c r="B5011" s="2">
        <v>4250</v>
      </c>
      <c r="C5011" s="2" t="s">
        <v>20640</v>
      </c>
      <c r="D5011" s="2" t="s">
        <v>20641</v>
      </c>
      <c r="E5011" s="2" t="s">
        <v>20642</v>
      </c>
      <c r="F5011" s="2" t="s">
        <v>20643</v>
      </c>
      <c r="G5011" s="2">
        <v>1</v>
      </c>
      <c r="H5011" s="2">
        <v>1</v>
      </c>
      <c r="I5011" s="2" t="s">
        <v>4704</v>
      </c>
      <c r="J5011" s="2" t="s">
        <v>17</v>
      </c>
      <c r="K5011" s="2">
        <v>1</v>
      </c>
      <c r="L5011" s="2">
        <v>0</v>
      </c>
      <c r="M5011" s="2">
        <v>1</v>
      </c>
    </row>
    <row r="5012" spans="1:13" ht="15.75" customHeight="1">
      <c r="A5012" s="1">
        <v>4273</v>
      </c>
      <c r="B5012" s="2">
        <v>4273</v>
      </c>
      <c r="C5012" s="2" t="s">
        <v>20644</v>
      </c>
      <c r="D5012" s="2" t="s">
        <v>20645</v>
      </c>
      <c r="E5012" s="2" t="s">
        <v>20646</v>
      </c>
      <c r="F5012" s="2" t="s">
        <v>20647</v>
      </c>
      <c r="G5012" s="2">
        <v>1</v>
      </c>
      <c r="H5012" s="2">
        <v>1</v>
      </c>
      <c r="I5012" s="2" t="s">
        <v>16</v>
      </c>
      <c r="J5012" s="2" t="s">
        <v>17</v>
      </c>
      <c r="K5012" s="2">
        <v>0</v>
      </c>
      <c r="L5012" s="2">
        <v>0</v>
      </c>
      <c r="M5012" s="2">
        <v>1</v>
      </c>
    </row>
    <row r="5013" spans="1:13" ht="15.75" customHeight="1">
      <c r="A5013" s="1">
        <v>4341</v>
      </c>
      <c r="B5013" s="2">
        <v>4341</v>
      </c>
      <c r="C5013" s="2" t="s">
        <v>20648</v>
      </c>
      <c r="D5013" s="2" t="s">
        <v>20649</v>
      </c>
      <c r="E5013" s="2" t="s">
        <v>20650</v>
      </c>
      <c r="F5013" s="2" t="s">
        <v>20651</v>
      </c>
      <c r="G5013" s="2">
        <v>1</v>
      </c>
      <c r="H5013" s="2">
        <v>1</v>
      </c>
      <c r="I5013" s="2" t="s">
        <v>461</v>
      </c>
      <c r="J5013" s="2" t="s">
        <v>17</v>
      </c>
      <c r="K5013" s="2">
        <v>1</v>
      </c>
      <c r="L5013" s="2">
        <v>0</v>
      </c>
      <c r="M5013" s="2">
        <v>1</v>
      </c>
    </row>
    <row r="5014" spans="1:13" ht="15.75" customHeight="1">
      <c r="A5014" s="1">
        <v>4369</v>
      </c>
      <c r="B5014" s="2">
        <v>4369</v>
      </c>
      <c r="C5014" s="2" t="s">
        <v>20652</v>
      </c>
      <c r="D5014" s="2" t="s">
        <v>20653</v>
      </c>
      <c r="E5014" s="2" t="s">
        <v>20654</v>
      </c>
      <c r="F5014" s="2" t="s">
        <v>20655</v>
      </c>
      <c r="G5014" s="2">
        <v>1</v>
      </c>
      <c r="H5014" s="2">
        <v>1</v>
      </c>
      <c r="I5014" s="2" t="s">
        <v>315</v>
      </c>
      <c r="J5014" s="2" t="s">
        <v>17</v>
      </c>
      <c r="K5014" s="2">
        <v>1</v>
      </c>
      <c r="L5014" s="2">
        <v>0</v>
      </c>
      <c r="M5014" s="2">
        <v>1</v>
      </c>
    </row>
    <row r="5015" spans="1:13" ht="15.75" customHeight="1">
      <c r="A5015" s="1">
        <v>4423</v>
      </c>
      <c r="B5015" s="2">
        <v>4423</v>
      </c>
      <c r="C5015" s="2" t="s">
        <v>20656</v>
      </c>
      <c r="D5015" s="2" t="s">
        <v>20657</v>
      </c>
      <c r="E5015" s="2" t="s">
        <v>20658</v>
      </c>
      <c r="F5015" s="2" t="s">
        <v>20659</v>
      </c>
      <c r="G5015" s="2">
        <v>1</v>
      </c>
      <c r="H5015" s="2">
        <v>1</v>
      </c>
      <c r="I5015" s="2" t="s">
        <v>3443</v>
      </c>
      <c r="J5015" s="2" t="s">
        <v>52</v>
      </c>
      <c r="K5015" s="2">
        <v>1</v>
      </c>
      <c r="L5015" s="2">
        <v>0</v>
      </c>
      <c r="M5015" s="2">
        <v>1</v>
      </c>
    </row>
    <row r="5016" spans="1:13" ht="15.75" customHeight="1">
      <c r="A5016" s="1">
        <v>4427</v>
      </c>
      <c r="B5016" s="2">
        <v>4427</v>
      </c>
      <c r="C5016" s="2" t="s">
        <v>20660</v>
      </c>
      <c r="D5016" s="2" t="s">
        <v>20661</v>
      </c>
      <c r="E5016" s="2" t="s">
        <v>20662</v>
      </c>
      <c r="F5016" s="2" t="s">
        <v>20663</v>
      </c>
      <c r="G5016" s="2">
        <v>1</v>
      </c>
      <c r="H5016" s="2">
        <v>1</v>
      </c>
      <c r="I5016" s="2" t="s">
        <v>171</v>
      </c>
      <c r="J5016" s="2" t="s">
        <v>17</v>
      </c>
      <c r="K5016" s="2">
        <v>1</v>
      </c>
      <c r="L5016" s="2">
        <v>0</v>
      </c>
      <c r="M5016" s="2">
        <v>1</v>
      </c>
    </row>
    <row r="5017" spans="1:13" ht="15.75" customHeight="1">
      <c r="A5017" s="1">
        <v>4478</v>
      </c>
      <c r="B5017" s="2">
        <v>4478</v>
      </c>
      <c r="C5017" s="2" t="s">
        <v>20664</v>
      </c>
      <c r="D5017" s="2" t="s">
        <v>20665</v>
      </c>
      <c r="E5017" s="2" t="s">
        <v>20666</v>
      </c>
      <c r="F5017" s="2" t="s">
        <v>20667</v>
      </c>
      <c r="G5017" s="2">
        <v>1</v>
      </c>
      <c r="H5017" s="2">
        <v>1</v>
      </c>
      <c r="I5017" s="2" t="s">
        <v>61</v>
      </c>
      <c r="J5017" s="2" t="s">
        <v>17</v>
      </c>
      <c r="K5017" s="2">
        <v>1</v>
      </c>
      <c r="L5017" s="2">
        <v>0</v>
      </c>
      <c r="M5017" s="2">
        <v>1</v>
      </c>
    </row>
    <row r="5018" spans="1:13" ht="15.75" customHeight="1">
      <c r="A5018" s="1">
        <v>4513</v>
      </c>
      <c r="B5018" s="2">
        <v>4513</v>
      </c>
      <c r="C5018" s="2" t="s">
        <v>20668</v>
      </c>
      <c r="D5018" s="2" t="s">
        <v>20669</v>
      </c>
      <c r="E5018" s="2" t="s">
        <v>20670</v>
      </c>
      <c r="F5018" s="2" t="s">
        <v>20671</v>
      </c>
      <c r="G5018" s="2">
        <v>1</v>
      </c>
      <c r="H5018" s="2">
        <v>1</v>
      </c>
      <c r="I5018" s="2" t="s">
        <v>18451</v>
      </c>
      <c r="J5018" s="2" t="s">
        <v>17</v>
      </c>
      <c r="K5018" s="2">
        <v>1</v>
      </c>
      <c r="L5018" s="2">
        <v>0</v>
      </c>
      <c r="M5018" s="2">
        <v>1</v>
      </c>
    </row>
    <row r="5019" spans="1:13" ht="15.75" customHeight="1">
      <c r="A5019" s="1">
        <v>4561</v>
      </c>
      <c r="B5019" s="2">
        <v>4561</v>
      </c>
      <c r="C5019" s="2" t="s">
        <v>20672</v>
      </c>
      <c r="D5019" s="2" t="s">
        <v>20673</v>
      </c>
      <c r="E5019" s="2" t="s">
        <v>20674</v>
      </c>
      <c r="F5019" s="2" t="s">
        <v>20675</v>
      </c>
      <c r="G5019" s="2">
        <v>1</v>
      </c>
      <c r="H5019" s="2">
        <v>1</v>
      </c>
      <c r="I5019" s="2" t="s">
        <v>4308</v>
      </c>
      <c r="J5019" s="2" t="s">
        <v>17</v>
      </c>
      <c r="K5019" s="2">
        <v>1</v>
      </c>
      <c r="L5019" s="2">
        <v>0</v>
      </c>
      <c r="M5019" s="2">
        <v>1</v>
      </c>
    </row>
    <row r="5020" spans="1:13" ht="15.75" customHeight="1">
      <c r="A5020" s="1">
        <v>4572</v>
      </c>
      <c r="B5020" s="2">
        <v>4572</v>
      </c>
      <c r="C5020" s="2" t="s">
        <v>20676</v>
      </c>
      <c r="D5020" s="2" t="s">
        <v>20677</v>
      </c>
      <c r="E5020" s="2" t="s">
        <v>20678</v>
      </c>
      <c r="F5020" s="2" t="s">
        <v>20679</v>
      </c>
      <c r="G5020" s="2">
        <v>1</v>
      </c>
      <c r="H5020" s="2">
        <v>1</v>
      </c>
      <c r="I5020" s="2" t="s">
        <v>20680</v>
      </c>
      <c r="J5020" s="2" t="s">
        <v>17</v>
      </c>
      <c r="K5020" s="2">
        <v>1</v>
      </c>
      <c r="L5020" s="2">
        <v>0</v>
      </c>
      <c r="M5020" s="2">
        <v>1</v>
      </c>
    </row>
    <row r="5021" spans="1:13" ht="15.75" customHeight="1">
      <c r="A5021" s="1">
        <v>4657</v>
      </c>
      <c r="B5021" s="2">
        <v>4657</v>
      </c>
      <c r="C5021" s="2" t="s">
        <v>20681</v>
      </c>
      <c r="D5021" s="2" t="s">
        <v>20682</v>
      </c>
      <c r="E5021" s="2" t="s">
        <v>18473</v>
      </c>
      <c r="F5021" s="2" t="s">
        <v>20683</v>
      </c>
      <c r="G5021" s="2">
        <v>1</v>
      </c>
      <c r="H5021" s="2">
        <v>1</v>
      </c>
      <c r="I5021" s="2" t="s">
        <v>5200</v>
      </c>
      <c r="J5021" s="2" t="s">
        <v>17</v>
      </c>
      <c r="K5021" s="2">
        <v>1</v>
      </c>
      <c r="L5021" s="2">
        <v>0</v>
      </c>
      <c r="M5021" s="2">
        <v>1</v>
      </c>
    </row>
    <row r="5022" spans="1:13" ht="15.75" customHeight="1">
      <c r="A5022" s="1">
        <v>4724</v>
      </c>
      <c r="B5022" s="2">
        <v>4724</v>
      </c>
      <c r="C5022" s="2" t="s">
        <v>20684</v>
      </c>
      <c r="D5022" s="2" t="s">
        <v>20685</v>
      </c>
      <c r="E5022" s="2" t="s">
        <v>20686</v>
      </c>
      <c r="F5022" s="2" t="s">
        <v>20687</v>
      </c>
      <c r="G5022" s="2">
        <v>1</v>
      </c>
      <c r="H5022" s="2">
        <v>0</v>
      </c>
      <c r="I5022" s="2" t="s">
        <v>46</v>
      </c>
      <c r="J5022" s="2" t="s">
        <v>17</v>
      </c>
      <c r="K5022" s="2">
        <v>1</v>
      </c>
      <c r="L5022" s="2">
        <v>0</v>
      </c>
      <c r="M5022" s="2">
        <v>1</v>
      </c>
    </row>
    <row r="5023" spans="1:13" ht="15.75" customHeight="1">
      <c r="A5023" s="1">
        <v>4815</v>
      </c>
      <c r="B5023" s="2">
        <v>4815</v>
      </c>
      <c r="C5023" s="2" t="s">
        <v>20688</v>
      </c>
      <c r="D5023" s="2" t="s">
        <v>20689</v>
      </c>
      <c r="E5023" s="2" t="s">
        <v>20690</v>
      </c>
      <c r="F5023" s="2" t="s">
        <v>20691</v>
      </c>
      <c r="G5023" s="2">
        <v>1</v>
      </c>
      <c r="H5023" s="2">
        <v>1</v>
      </c>
      <c r="I5023" s="2" t="s">
        <v>827</v>
      </c>
      <c r="J5023" s="2" t="s">
        <v>17</v>
      </c>
      <c r="K5023" s="2">
        <v>1</v>
      </c>
      <c r="L5023" s="2">
        <v>0</v>
      </c>
      <c r="M5023" s="2">
        <v>1</v>
      </c>
    </row>
    <row r="5024" spans="1:13" ht="15.75" customHeight="1">
      <c r="A5024" s="1">
        <v>4849</v>
      </c>
      <c r="B5024" s="2">
        <v>4849</v>
      </c>
      <c r="C5024" s="2" t="s">
        <v>20692</v>
      </c>
      <c r="D5024" s="2" t="s">
        <v>20693</v>
      </c>
      <c r="E5024" s="2" t="s">
        <v>14641</v>
      </c>
      <c r="F5024" s="2" t="s">
        <v>20694</v>
      </c>
      <c r="G5024" s="2">
        <v>1</v>
      </c>
      <c r="H5024" s="2">
        <v>1</v>
      </c>
      <c r="I5024" s="2" t="s">
        <v>5200</v>
      </c>
      <c r="J5024" s="2" t="s">
        <v>17</v>
      </c>
      <c r="K5024" s="2">
        <v>1</v>
      </c>
      <c r="L5024" s="2">
        <v>0</v>
      </c>
      <c r="M5024" s="2">
        <v>1</v>
      </c>
    </row>
    <row r="5025" spans="1:13" ht="15.75" customHeight="1">
      <c r="A5025" s="1">
        <v>4866</v>
      </c>
      <c r="B5025" s="2">
        <v>4866</v>
      </c>
      <c r="C5025" s="2" t="s">
        <v>20695</v>
      </c>
      <c r="D5025" s="2" t="s">
        <v>20696</v>
      </c>
      <c r="E5025" s="2" t="s">
        <v>20697</v>
      </c>
      <c r="F5025" s="2" t="s">
        <v>20698</v>
      </c>
      <c r="G5025" s="2">
        <v>1</v>
      </c>
      <c r="H5025" s="2">
        <v>0</v>
      </c>
      <c r="I5025" s="2" t="s">
        <v>46</v>
      </c>
      <c r="J5025" s="2" t="s">
        <v>17</v>
      </c>
      <c r="K5025" s="2">
        <v>1</v>
      </c>
      <c r="L5025" s="2">
        <v>0</v>
      </c>
      <c r="M5025" s="2">
        <v>1</v>
      </c>
    </row>
    <row r="5026" spans="1:13" ht="15.75" customHeight="1">
      <c r="A5026" s="1">
        <v>4890</v>
      </c>
      <c r="B5026" s="2">
        <v>4890</v>
      </c>
      <c r="C5026" s="2" t="s">
        <v>20699</v>
      </c>
      <c r="D5026" s="2" t="s">
        <v>20700</v>
      </c>
      <c r="E5026" s="2" t="s">
        <v>20701</v>
      </c>
      <c r="F5026" s="2" t="s">
        <v>20702</v>
      </c>
      <c r="G5026" s="2">
        <v>1</v>
      </c>
      <c r="H5026" s="2">
        <v>1</v>
      </c>
      <c r="I5026" s="2" t="s">
        <v>20703</v>
      </c>
      <c r="J5026" s="2" t="s">
        <v>17</v>
      </c>
      <c r="K5026" s="2">
        <v>1</v>
      </c>
      <c r="L5026" s="2">
        <v>0</v>
      </c>
      <c r="M5026" s="2">
        <v>1</v>
      </c>
    </row>
    <row r="5027" spans="1:13" ht="15.75" customHeight="1">
      <c r="A5027" s="1">
        <v>4953</v>
      </c>
      <c r="B5027" s="2">
        <v>4953</v>
      </c>
      <c r="C5027" s="2" t="s">
        <v>20704</v>
      </c>
      <c r="D5027" s="2" t="s">
        <v>20705</v>
      </c>
      <c r="E5027" s="2" t="s">
        <v>14641</v>
      </c>
      <c r="F5027" s="2" t="s">
        <v>20706</v>
      </c>
      <c r="G5027" s="2">
        <v>1</v>
      </c>
      <c r="H5027" s="2">
        <v>1</v>
      </c>
      <c r="I5027" s="2" t="s">
        <v>5200</v>
      </c>
      <c r="J5027" s="2" t="s">
        <v>17</v>
      </c>
      <c r="K5027" s="2">
        <v>1</v>
      </c>
      <c r="L5027" s="2">
        <v>0</v>
      </c>
      <c r="M5027" s="2">
        <v>1</v>
      </c>
    </row>
    <row r="5028" spans="1:13" ht="15.75" customHeight="1">
      <c r="A5028" s="1">
        <v>4981</v>
      </c>
      <c r="B5028" s="2">
        <v>4981</v>
      </c>
      <c r="C5028" s="2" t="s">
        <v>20707</v>
      </c>
      <c r="D5028" s="2" t="s">
        <v>20708</v>
      </c>
      <c r="E5028" s="2" t="s">
        <v>20709</v>
      </c>
      <c r="F5028" s="2" t="s">
        <v>20710</v>
      </c>
      <c r="G5028" s="2">
        <v>1</v>
      </c>
      <c r="H5028" s="2">
        <v>1</v>
      </c>
      <c r="I5028" s="2" t="s">
        <v>20711</v>
      </c>
      <c r="J5028" s="2" t="s">
        <v>17</v>
      </c>
      <c r="K5028" s="2">
        <v>1</v>
      </c>
      <c r="L5028" s="2">
        <v>0</v>
      </c>
      <c r="M5028" s="2">
        <v>1</v>
      </c>
    </row>
  </sheetData>
  <phoneticPr fontId="3"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2.625" defaultRowHeight="15" customHeight="1"/>
  <cols>
    <col min="1" max="5" width="7.625" customWidth="1"/>
    <col min="6" max="6" width="89.25" customWidth="1"/>
    <col min="7" max="26" width="7.625" customWidth="1"/>
  </cols>
  <sheetData>
    <row r="1" spans="1:13" ht="15.75" customHeight="1">
      <c r="B1" s="1" t="s">
        <v>0</v>
      </c>
      <c r="C1" s="1" t="s">
        <v>1</v>
      </c>
      <c r="D1" s="1" t="s">
        <v>2</v>
      </c>
      <c r="E1" s="1" t="s">
        <v>3</v>
      </c>
      <c r="F1" s="1" t="s">
        <v>4</v>
      </c>
      <c r="G1" s="1" t="s">
        <v>5</v>
      </c>
      <c r="H1" s="1" t="s">
        <v>6</v>
      </c>
      <c r="I1" s="1" t="s">
        <v>7</v>
      </c>
      <c r="J1" s="1" t="s">
        <v>8</v>
      </c>
      <c r="K1" s="1" t="s">
        <v>9</v>
      </c>
      <c r="L1" s="1" t="s">
        <v>10</v>
      </c>
      <c r="M1" s="1" t="s">
        <v>11</v>
      </c>
    </row>
    <row r="2" spans="1:13" ht="15.75" customHeight="1">
      <c r="A2" s="1">
        <v>83</v>
      </c>
      <c r="B2" s="2">
        <v>83</v>
      </c>
      <c r="C2" s="2" t="s">
        <v>19763</v>
      </c>
      <c r="D2" s="2" t="s">
        <v>19764</v>
      </c>
      <c r="E2" s="2" t="s">
        <v>19765</v>
      </c>
      <c r="F2" s="2" t="s">
        <v>19766</v>
      </c>
      <c r="G2" s="2">
        <v>99</v>
      </c>
      <c r="K2" s="2">
        <v>0</v>
      </c>
      <c r="L2" s="2">
        <v>0</v>
      </c>
      <c r="M2" s="2">
        <v>0</v>
      </c>
    </row>
    <row r="3" spans="1:13" ht="15.75" customHeight="1">
      <c r="A3" s="1">
        <v>163</v>
      </c>
      <c r="B3" s="2">
        <v>163</v>
      </c>
      <c r="C3" s="2" t="s">
        <v>19767</v>
      </c>
      <c r="D3" s="2" t="s">
        <v>19768</v>
      </c>
      <c r="E3" s="2" t="s">
        <v>19769</v>
      </c>
      <c r="F3" s="2" t="s">
        <v>19770</v>
      </c>
      <c r="G3" s="2">
        <v>99</v>
      </c>
      <c r="K3" s="2">
        <v>0</v>
      </c>
      <c r="L3" s="2">
        <v>0</v>
      </c>
      <c r="M3" s="2">
        <v>0</v>
      </c>
    </row>
    <row r="4" spans="1:13" ht="15.75" customHeight="1">
      <c r="A4" s="1">
        <v>188</v>
      </c>
      <c r="B4" s="2">
        <v>188</v>
      </c>
      <c r="C4" s="2" t="s">
        <v>19771</v>
      </c>
      <c r="D4" s="2" t="s">
        <v>19772</v>
      </c>
      <c r="E4" s="2" t="s">
        <v>19773</v>
      </c>
      <c r="F4" s="2" t="s">
        <v>19774</v>
      </c>
      <c r="G4" s="2">
        <v>99</v>
      </c>
      <c r="K4" s="2">
        <v>0</v>
      </c>
      <c r="L4" s="2">
        <v>0</v>
      </c>
      <c r="M4" s="2">
        <v>0</v>
      </c>
    </row>
    <row r="5" spans="1:13" ht="15.75" customHeight="1">
      <c r="A5" s="1">
        <v>202</v>
      </c>
      <c r="B5" s="2">
        <v>202</v>
      </c>
      <c r="C5" s="2" t="s">
        <v>19775</v>
      </c>
      <c r="D5" s="2" t="s">
        <v>19776</v>
      </c>
      <c r="E5" s="2" t="s">
        <v>19777</v>
      </c>
      <c r="F5" s="2" t="s">
        <v>19778</v>
      </c>
      <c r="G5" s="2">
        <v>99</v>
      </c>
      <c r="K5" s="2">
        <v>0</v>
      </c>
      <c r="L5" s="2">
        <v>0</v>
      </c>
      <c r="M5" s="2">
        <v>0</v>
      </c>
    </row>
    <row r="6" spans="1:13" ht="15.75" customHeight="1">
      <c r="A6" s="1">
        <v>292</v>
      </c>
      <c r="B6" s="2">
        <v>292</v>
      </c>
      <c r="C6" s="2" t="s">
        <v>19779</v>
      </c>
      <c r="D6" s="2" t="s">
        <v>19780</v>
      </c>
      <c r="E6" s="2" t="s">
        <v>19781</v>
      </c>
      <c r="F6" s="2" t="s">
        <v>19782</v>
      </c>
      <c r="G6" s="2">
        <v>99</v>
      </c>
      <c r="K6" s="2">
        <v>0</v>
      </c>
      <c r="L6" s="2">
        <v>0</v>
      </c>
      <c r="M6" s="2">
        <v>0</v>
      </c>
    </row>
    <row r="7" spans="1:13" ht="15.75" customHeight="1">
      <c r="A7" s="1">
        <v>298</v>
      </c>
      <c r="B7" s="2">
        <v>298</v>
      </c>
      <c r="C7" s="2" t="s">
        <v>19783</v>
      </c>
      <c r="D7" s="2" t="s">
        <v>19784</v>
      </c>
      <c r="E7" s="2" t="s">
        <v>19785</v>
      </c>
      <c r="F7" s="2" t="s">
        <v>19786</v>
      </c>
      <c r="G7" s="2">
        <v>99</v>
      </c>
      <c r="K7" s="2">
        <v>0</v>
      </c>
      <c r="L7" s="2">
        <v>0</v>
      </c>
      <c r="M7" s="2">
        <v>0</v>
      </c>
    </row>
    <row r="8" spans="1:13" ht="15.75" customHeight="1">
      <c r="A8" s="1">
        <v>381</v>
      </c>
      <c r="B8" s="2">
        <v>381</v>
      </c>
      <c r="C8" s="2" t="s">
        <v>19787</v>
      </c>
      <c r="D8" s="2" t="s">
        <v>19788</v>
      </c>
      <c r="E8" s="2" t="s">
        <v>19789</v>
      </c>
      <c r="F8" s="2" t="s">
        <v>19790</v>
      </c>
      <c r="G8" s="2">
        <v>99</v>
      </c>
      <c r="K8" s="2">
        <v>0</v>
      </c>
      <c r="L8" s="2">
        <v>0</v>
      </c>
      <c r="M8" s="2">
        <v>0</v>
      </c>
    </row>
    <row r="9" spans="1:13" ht="15.75" customHeight="1">
      <c r="A9" s="1">
        <v>383</v>
      </c>
      <c r="B9" s="2">
        <v>383</v>
      </c>
      <c r="C9" s="2" t="s">
        <v>19791</v>
      </c>
      <c r="D9" s="2" t="s">
        <v>19792</v>
      </c>
      <c r="E9" s="2" t="s">
        <v>19793</v>
      </c>
      <c r="F9" s="2" t="s">
        <v>19786</v>
      </c>
      <c r="G9" s="2">
        <v>99</v>
      </c>
      <c r="K9" s="2">
        <v>0</v>
      </c>
      <c r="L9" s="2">
        <v>0</v>
      </c>
      <c r="M9" s="2">
        <v>0</v>
      </c>
    </row>
    <row r="10" spans="1:13" ht="15.75" customHeight="1">
      <c r="A10" s="1">
        <v>411</v>
      </c>
      <c r="B10" s="2">
        <v>411</v>
      </c>
      <c r="C10" s="2" t="s">
        <v>19794</v>
      </c>
      <c r="D10" s="2" t="s">
        <v>19795</v>
      </c>
      <c r="E10" s="2" t="s">
        <v>19796</v>
      </c>
      <c r="F10" s="2" t="s">
        <v>19797</v>
      </c>
      <c r="G10" s="2">
        <v>99</v>
      </c>
      <c r="K10" s="2">
        <v>0</v>
      </c>
      <c r="L10" s="2">
        <v>0</v>
      </c>
      <c r="M10" s="2">
        <v>0</v>
      </c>
    </row>
    <row r="11" spans="1:13" ht="15.75" customHeight="1">
      <c r="A11" s="1">
        <v>485</v>
      </c>
      <c r="B11" s="2">
        <v>485</v>
      </c>
      <c r="C11" s="2" t="s">
        <v>19798</v>
      </c>
      <c r="D11" s="2" t="s">
        <v>19799</v>
      </c>
      <c r="E11" s="2" t="s">
        <v>19800</v>
      </c>
      <c r="F11" s="2" t="s">
        <v>19801</v>
      </c>
      <c r="G11" s="2">
        <v>99</v>
      </c>
      <c r="K11" s="2">
        <v>0</v>
      </c>
      <c r="L11" s="2">
        <v>0</v>
      </c>
      <c r="M11" s="2">
        <v>0</v>
      </c>
    </row>
    <row r="12" spans="1:13" ht="15.75" customHeight="1">
      <c r="A12" s="1">
        <v>486</v>
      </c>
      <c r="B12" s="2">
        <v>486</v>
      </c>
      <c r="C12" s="2" t="s">
        <v>19802</v>
      </c>
      <c r="D12" s="2" t="s">
        <v>19803</v>
      </c>
      <c r="E12" s="2" t="s">
        <v>19804</v>
      </c>
      <c r="F12" s="2" t="s">
        <v>19801</v>
      </c>
      <c r="G12" s="2">
        <v>99</v>
      </c>
      <c r="K12" s="2">
        <v>0</v>
      </c>
      <c r="L12" s="2">
        <v>0</v>
      </c>
      <c r="M12" s="2">
        <v>0</v>
      </c>
    </row>
    <row r="13" spans="1:13" ht="15.75" customHeight="1">
      <c r="A13" s="1">
        <v>514</v>
      </c>
      <c r="B13" s="2">
        <v>514</v>
      </c>
      <c r="C13" s="2" t="s">
        <v>19805</v>
      </c>
      <c r="D13" s="2" t="s">
        <v>19806</v>
      </c>
      <c r="E13" s="2" t="s">
        <v>19807</v>
      </c>
      <c r="F13" s="2" t="s">
        <v>19808</v>
      </c>
      <c r="G13" s="2">
        <v>99</v>
      </c>
      <c r="K13" s="2">
        <v>0</v>
      </c>
      <c r="L13" s="2">
        <v>0</v>
      </c>
      <c r="M13" s="2">
        <v>0</v>
      </c>
    </row>
    <row r="14" spans="1:13" ht="15.75" customHeight="1">
      <c r="A14" s="1">
        <v>515</v>
      </c>
      <c r="B14" s="2">
        <v>515</v>
      </c>
      <c r="C14" s="2" t="s">
        <v>19809</v>
      </c>
      <c r="D14" s="2" t="s">
        <v>19810</v>
      </c>
      <c r="E14" s="2" t="s">
        <v>19811</v>
      </c>
      <c r="F14" s="2" t="s">
        <v>19812</v>
      </c>
      <c r="G14" s="2">
        <v>99</v>
      </c>
      <c r="K14" s="2">
        <v>0</v>
      </c>
      <c r="L14" s="2">
        <v>0</v>
      </c>
      <c r="M14" s="2">
        <v>0</v>
      </c>
    </row>
    <row r="15" spans="1:13" ht="15.75" customHeight="1">
      <c r="A15" s="1">
        <v>527</v>
      </c>
      <c r="B15" s="2">
        <v>527</v>
      </c>
      <c r="C15" s="2" t="s">
        <v>19813</v>
      </c>
      <c r="D15" s="2" t="s">
        <v>19814</v>
      </c>
      <c r="E15" s="2" t="s">
        <v>19815</v>
      </c>
      <c r="F15" s="2" t="s">
        <v>19816</v>
      </c>
      <c r="G15" s="2">
        <v>99</v>
      </c>
      <c r="K15" s="2">
        <v>0</v>
      </c>
      <c r="L15" s="2">
        <v>0</v>
      </c>
      <c r="M15" s="2">
        <v>0</v>
      </c>
    </row>
    <row r="16" spans="1:13" ht="15.75" customHeight="1">
      <c r="A16" s="1">
        <v>579</v>
      </c>
      <c r="B16" s="2">
        <v>579</v>
      </c>
      <c r="C16" s="2" t="s">
        <v>19817</v>
      </c>
      <c r="D16" s="2" t="s">
        <v>19818</v>
      </c>
      <c r="E16" s="2" t="s">
        <v>19819</v>
      </c>
      <c r="F16" s="2" t="s">
        <v>19820</v>
      </c>
      <c r="G16" s="2">
        <v>99</v>
      </c>
      <c r="K16" s="2">
        <v>0</v>
      </c>
      <c r="L16" s="2">
        <v>0</v>
      </c>
      <c r="M16" s="2">
        <v>0</v>
      </c>
    </row>
    <row r="17" spans="1:13" ht="15.75" customHeight="1">
      <c r="A17" s="1">
        <v>619</v>
      </c>
      <c r="B17" s="2">
        <v>619</v>
      </c>
      <c r="C17" s="2" t="s">
        <v>19821</v>
      </c>
      <c r="D17" s="2" t="s">
        <v>19822</v>
      </c>
      <c r="E17" s="2" t="s">
        <v>19823</v>
      </c>
      <c r="F17" s="2" t="s">
        <v>19824</v>
      </c>
      <c r="G17" s="2">
        <v>99</v>
      </c>
      <c r="K17" s="2">
        <v>0</v>
      </c>
      <c r="L17" s="2">
        <v>0</v>
      </c>
      <c r="M17" s="2">
        <v>0</v>
      </c>
    </row>
    <row r="18" spans="1:13" ht="15.75" customHeight="1">
      <c r="A18" s="1">
        <v>758</v>
      </c>
      <c r="B18" s="2">
        <v>758</v>
      </c>
      <c r="C18" s="2" t="s">
        <v>19825</v>
      </c>
      <c r="D18" s="2" t="s">
        <v>19826</v>
      </c>
      <c r="E18" s="2" t="s">
        <v>17922</v>
      </c>
      <c r="F18" s="2" t="s">
        <v>19827</v>
      </c>
      <c r="G18" s="2">
        <v>99</v>
      </c>
      <c r="K18" s="2">
        <v>0</v>
      </c>
      <c r="L18" s="2">
        <v>0</v>
      </c>
      <c r="M18" s="2">
        <v>0</v>
      </c>
    </row>
    <row r="19" spans="1:13" ht="15.75" customHeight="1">
      <c r="A19" s="1">
        <v>1003</v>
      </c>
      <c r="B19" s="2">
        <v>1003</v>
      </c>
      <c r="C19" s="2" t="s">
        <v>19828</v>
      </c>
      <c r="D19" s="2" t="s">
        <v>19829</v>
      </c>
      <c r="E19" s="2" t="s">
        <v>19830</v>
      </c>
      <c r="F19" s="2" t="s">
        <v>19831</v>
      </c>
      <c r="G19" s="2">
        <v>99</v>
      </c>
      <c r="K19" s="2">
        <v>0</v>
      </c>
      <c r="L19" s="2">
        <v>0</v>
      </c>
      <c r="M19" s="2">
        <v>0</v>
      </c>
    </row>
    <row r="20" spans="1:13" ht="15.75" customHeight="1">
      <c r="A20" s="1">
        <v>1006</v>
      </c>
      <c r="B20" s="2">
        <v>1006</v>
      </c>
      <c r="C20" s="2" t="s">
        <v>19832</v>
      </c>
      <c r="D20" s="2" t="s">
        <v>19833</v>
      </c>
      <c r="E20" s="2" t="s">
        <v>19834</v>
      </c>
      <c r="F20" s="2" t="s">
        <v>19835</v>
      </c>
      <c r="G20" s="2">
        <v>99</v>
      </c>
      <c r="K20" s="2">
        <v>0</v>
      </c>
      <c r="L20" s="2">
        <v>0</v>
      </c>
      <c r="M20" s="2">
        <v>0</v>
      </c>
    </row>
    <row r="21" spans="1:13" ht="15.75" customHeight="1">
      <c r="A21" s="1">
        <v>1016</v>
      </c>
      <c r="B21" s="2">
        <v>1016</v>
      </c>
      <c r="C21" s="2" t="s">
        <v>19836</v>
      </c>
      <c r="D21" s="2" t="s">
        <v>19837</v>
      </c>
      <c r="E21" s="2" t="s">
        <v>19838</v>
      </c>
      <c r="F21" s="2" t="s">
        <v>19839</v>
      </c>
      <c r="G21" s="2">
        <v>99</v>
      </c>
      <c r="K21" s="2">
        <v>0</v>
      </c>
      <c r="L21" s="2">
        <v>0</v>
      </c>
      <c r="M21" s="2">
        <v>0</v>
      </c>
    </row>
    <row r="22" spans="1:13" ht="15.75" customHeight="1">
      <c r="A22" s="1">
        <v>1149</v>
      </c>
      <c r="B22" s="2">
        <v>1149</v>
      </c>
      <c r="C22" s="2" t="s">
        <v>19840</v>
      </c>
      <c r="D22" s="2" t="s">
        <v>19841</v>
      </c>
      <c r="E22" s="2" t="s">
        <v>19842</v>
      </c>
      <c r="F22" s="2" t="s">
        <v>19786</v>
      </c>
      <c r="G22" s="2">
        <v>99</v>
      </c>
      <c r="K22" s="2">
        <v>0</v>
      </c>
      <c r="L22" s="2">
        <v>0</v>
      </c>
      <c r="M22" s="2">
        <v>0</v>
      </c>
    </row>
    <row r="23" spans="1:13" ht="15.75" customHeight="1">
      <c r="A23" s="1">
        <v>1156</v>
      </c>
      <c r="B23" s="2">
        <v>1156</v>
      </c>
      <c r="C23" s="2" t="s">
        <v>19843</v>
      </c>
      <c r="D23" s="2" t="s">
        <v>19844</v>
      </c>
      <c r="E23" s="2" t="s">
        <v>19845</v>
      </c>
      <c r="F23" s="2" t="s">
        <v>19846</v>
      </c>
      <c r="G23" s="2">
        <v>99</v>
      </c>
      <c r="K23" s="2">
        <v>0</v>
      </c>
      <c r="L23" s="2">
        <v>0</v>
      </c>
      <c r="M23" s="2">
        <v>0</v>
      </c>
    </row>
    <row r="24" spans="1:13" ht="15.75" customHeight="1">
      <c r="A24" s="1">
        <v>1248</v>
      </c>
      <c r="B24" s="2">
        <v>1248</v>
      </c>
      <c r="C24" s="2" t="s">
        <v>19847</v>
      </c>
      <c r="D24" s="2" t="s">
        <v>19848</v>
      </c>
      <c r="E24" s="2" t="s">
        <v>19849</v>
      </c>
      <c r="F24" s="2" t="s">
        <v>19850</v>
      </c>
      <c r="G24" s="2">
        <v>99</v>
      </c>
      <c r="K24" s="2">
        <v>0</v>
      </c>
      <c r="L24" s="2">
        <v>0</v>
      </c>
      <c r="M24" s="2">
        <v>0</v>
      </c>
    </row>
    <row r="25" spans="1:13" ht="15.75" customHeight="1">
      <c r="A25" s="1">
        <v>1521</v>
      </c>
      <c r="B25" s="2">
        <v>1521</v>
      </c>
      <c r="C25" s="2" t="s">
        <v>19851</v>
      </c>
      <c r="D25" s="2" t="s">
        <v>19852</v>
      </c>
      <c r="E25" s="2" t="s">
        <v>19853</v>
      </c>
      <c r="F25" s="2" t="s">
        <v>19854</v>
      </c>
      <c r="G25" s="2">
        <v>99</v>
      </c>
      <c r="K25" s="2">
        <v>0</v>
      </c>
      <c r="L25" s="2">
        <v>0</v>
      </c>
      <c r="M25" s="2">
        <v>0</v>
      </c>
    </row>
    <row r="26" spans="1:13" ht="15.75" customHeight="1">
      <c r="A26" s="1">
        <v>1527</v>
      </c>
      <c r="B26" s="2">
        <v>1527</v>
      </c>
      <c r="C26" s="2" t="s">
        <v>19855</v>
      </c>
      <c r="D26" s="2" t="s">
        <v>19856</v>
      </c>
      <c r="E26" s="2" t="s">
        <v>19857</v>
      </c>
      <c r="F26" s="2" t="s">
        <v>19858</v>
      </c>
      <c r="G26" s="2">
        <v>99</v>
      </c>
      <c r="K26" s="2">
        <v>0</v>
      </c>
      <c r="L26" s="2">
        <v>0</v>
      </c>
      <c r="M26" s="2">
        <v>0</v>
      </c>
    </row>
    <row r="27" spans="1:13" ht="15.75" customHeight="1">
      <c r="A27" s="1">
        <v>1642</v>
      </c>
      <c r="B27" s="2">
        <v>1642</v>
      </c>
      <c r="C27" s="2" t="s">
        <v>19859</v>
      </c>
      <c r="D27" s="2" t="s">
        <v>19860</v>
      </c>
      <c r="E27" s="2" t="s">
        <v>19861</v>
      </c>
      <c r="F27" s="2" t="s">
        <v>19862</v>
      </c>
      <c r="G27" s="2">
        <v>99</v>
      </c>
      <c r="K27" s="2">
        <v>0</v>
      </c>
      <c r="L27" s="2">
        <v>0</v>
      </c>
      <c r="M27" s="2">
        <v>0</v>
      </c>
    </row>
    <row r="28" spans="1:13" ht="15.75" customHeight="1">
      <c r="A28" s="1">
        <v>1734</v>
      </c>
      <c r="B28" s="2">
        <v>1734</v>
      </c>
      <c r="C28" s="2" t="s">
        <v>19863</v>
      </c>
      <c r="D28" s="2" t="s">
        <v>19864</v>
      </c>
      <c r="E28" s="2" t="s">
        <v>19865</v>
      </c>
      <c r="F28" s="2" t="s">
        <v>19866</v>
      </c>
      <c r="G28" s="2">
        <v>99</v>
      </c>
      <c r="K28" s="2">
        <v>0</v>
      </c>
      <c r="L28" s="2">
        <v>0</v>
      </c>
      <c r="M28" s="2">
        <v>0</v>
      </c>
    </row>
    <row r="29" spans="1:13" ht="15.75" customHeight="1">
      <c r="A29" s="1">
        <v>1762</v>
      </c>
      <c r="B29" s="2">
        <v>1762</v>
      </c>
      <c r="C29" s="2" t="s">
        <v>19867</v>
      </c>
      <c r="D29" s="2" t="s">
        <v>19868</v>
      </c>
      <c r="E29" s="2" t="s">
        <v>19869</v>
      </c>
      <c r="F29" s="2" t="s">
        <v>19870</v>
      </c>
      <c r="G29" s="2">
        <v>99</v>
      </c>
      <c r="K29" s="2">
        <v>0</v>
      </c>
      <c r="L29" s="2">
        <v>0</v>
      </c>
      <c r="M29" s="2">
        <v>0</v>
      </c>
    </row>
    <row r="30" spans="1:13" ht="15.75" customHeight="1">
      <c r="A30" s="1">
        <v>1960</v>
      </c>
      <c r="B30" s="2">
        <v>1960</v>
      </c>
      <c r="C30" s="2" t="s">
        <v>19871</v>
      </c>
      <c r="D30" s="2" t="s">
        <v>19872</v>
      </c>
      <c r="E30" s="2" t="s">
        <v>19873</v>
      </c>
      <c r="F30" s="2" t="s">
        <v>19874</v>
      </c>
      <c r="G30" s="2">
        <v>99</v>
      </c>
      <c r="K30" s="2">
        <v>0</v>
      </c>
      <c r="L30" s="2">
        <v>0</v>
      </c>
      <c r="M30" s="2">
        <v>0</v>
      </c>
    </row>
    <row r="31" spans="1:13" ht="15.75" customHeight="1">
      <c r="A31" s="1">
        <v>2067</v>
      </c>
      <c r="B31" s="2">
        <v>2067</v>
      </c>
      <c r="C31" s="2" t="s">
        <v>19875</v>
      </c>
      <c r="D31" s="2" t="s">
        <v>19876</v>
      </c>
      <c r="E31" s="2" t="s">
        <v>19877</v>
      </c>
      <c r="F31" s="2" t="s">
        <v>19878</v>
      </c>
      <c r="G31" s="2">
        <v>99</v>
      </c>
      <c r="K31" s="2">
        <v>0</v>
      </c>
      <c r="L31" s="2">
        <v>0</v>
      </c>
      <c r="M31" s="2">
        <v>0</v>
      </c>
    </row>
    <row r="32" spans="1:13" ht="15.75" customHeight="1">
      <c r="A32" s="1">
        <v>2068</v>
      </c>
      <c r="B32" s="2">
        <v>2068</v>
      </c>
      <c r="C32" s="2" t="s">
        <v>19879</v>
      </c>
      <c r="D32" s="2" t="s">
        <v>19880</v>
      </c>
      <c r="E32" s="2" t="s">
        <v>19881</v>
      </c>
      <c r="F32" s="2" t="s">
        <v>19878</v>
      </c>
      <c r="G32" s="2">
        <v>99</v>
      </c>
      <c r="K32" s="2">
        <v>0</v>
      </c>
      <c r="L32" s="2">
        <v>0</v>
      </c>
      <c r="M32" s="2">
        <v>0</v>
      </c>
    </row>
    <row r="33" spans="1:13" ht="15.75" customHeight="1">
      <c r="A33" s="1">
        <v>2134</v>
      </c>
      <c r="B33" s="2">
        <v>2134</v>
      </c>
      <c r="C33" s="2" t="s">
        <v>19882</v>
      </c>
      <c r="D33" s="2" t="s">
        <v>19883</v>
      </c>
      <c r="E33" s="2" t="s">
        <v>19884</v>
      </c>
      <c r="F33" s="2" t="s">
        <v>19885</v>
      </c>
      <c r="G33" s="2">
        <v>99</v>
      </c>
      <c r="K33" s="2">
        <v>0</v>
      </c>
      <c r="L33" s="2">
        <v>0</v>
      </c>
      <c r="M33" s="2">
        <v>0</v>
      </c>
    </row>
    <row r="34" spans="1:13" ht="15.75" customHeight="1">
      <c r="A34" s="1">
        <v>2170</v>
      </c>
      <c r="B34" s="2">
        <v>2170</v>
      </c>
      <c r="C34" s="2" t="s">
        <v>19886</v>
      </c>
      <c r="D34" s="2" t="s">
        <v>19887</v>
      </c>
      <c r="E34" s="2" t="s">
        <v>19888</v>
      </c>
      <c r="F34" s="2" t="s">
        <v>19889</v>
      </c>
      <c r="G34" s="2">
        <v>99</v>
      </c>
      <c r="K34" s="2">
        <v>0</v>
      </c>
      <c r="L34" s="2">
        <v>0</v>
      </c>
      <c r="M34" s="2">
        <v>0</v>
      </c>
    </row>
    <row r="35" spans="1:13" ht="15.75" customHeight="1">
      <c r="A35" s="1">
        <v>2171</v>
      </c>
      <c r="B35" s="2">
        <v>2171</v>
      </c>
      <c r="C35" s="2" t="s">
        <v>19890</v>
      </c>
      <c r="D35" s="2" t="s">
        <v>19891</v>
      </c>
      <c r="E35" s="2" t="s">
        <v>19892</v>
      </c>
      <c r="F35" s="2" t="s">
        <v>19889</v>
      </c>
      <c r="G35" s="2">
        <v>99</v>
      </c>
      <c r="K35" s="2">
        <v>0</v>
      </c>
      <c r="L35" s="2">
        <v>0</v>
      </c>
      <c r="M35" s="2">
        <v>0</v>
      </c>
    </row>
    <row r="36" spans="1:13" ht="15.75" customHeight="1">
      <c r="A36" s="1">
        <v>2200</v>
      </c>
      <c r="B36" s="2">
        <v>2200</v>
      </c>
      <c r="C36" s="2" t="s">
        <v>19893</v>
      </c>
      <c r="D36" s="2" t="s">
        <v>19894</v>
      </c>
      <c r="E36" s="2" t="s">
        <v>19895</v>
      </c>
      <c r="F36" s="2" t="s">
        <v>19896</v>
      </c>
      <c r="G36" s="2">
        <v>99</v>
      </c>
      <c r="K36" s="2">
        <v>0</v>
      </c>
      <c r="L36" s="2">
        <v>0</v>
      </c>
      <c r="M36" s="2">
        <v>0</v>
      </c>
    </row>
    <row r="37" spans="1:13" ht="15.75" customHeight="1">
      <c r="A37" s="1">
        <v>2201</v>
      </c>
      <c r="B37" s="2">
        <v>2201</v>
      </c>
      <c r="C37" s="2" t="s">
        <v>19897</v>
      </c>
      <c r="D37" s="2" t="s">
        <v>19898</v>
      </c>
      <c r="E37" s="2" t="s">
        <v>19895</v>
      </c>
      <c r="F37" s="2" t="s">
        <v>19899</v>
      </c>
      <c r="G37" s="2">
        <v>99</v>
      </c>
      <c r="K37" s="2">
        <v>0</v>
      </c>
      <c r="L37" s="2">
        <v>0</v>
      </c>
      <c r="M37" s="2">
        <v>0</v>
      </c>
    </row>
    <row r="38" spans="1:13" ht="15.75" customHeight="1">
      <c r="A38" s="1">
        <v>2205</v>
      </c>
      <c r="B38" s="2">
        <v>2205</v>
      </c>
      <c r="C38" s="2" t="s">
        <v>19900</v>
      </c>
      <c r="D38" s="2" t="s">
        <v>19901</v>
      </c>
      <c r="E38" s="2" t="s">
        <v>19902</v>
      </c>
      <c r="F38" s="2" t="s">
        <v>19903</v>
      </c>
      <c r="G38" s="2">
        <v>99</v>
      </c>
      <c r="K38" s="2">
        <v>0</v>
      </c>
      <c r="L38" s="2">
        <v>0</v>
      </c>
      <c r="M38" s="2">
        <v>0</v>
      </c>
    </row>
    <row r="39" spans="1:13" ht="15.75" customHeight="1">
      <c r="A39" s="1">
        <v>2206</v>
      </c>
      <c r="B39" s="2">
        <v>2206</v>
      </c>
      <c r="C39" s="2" t="s">
        <v>19904</v>
      </c>
      <c r="D39" s="2" t="s">
        <v>19905</v>
      </c>
      <c r="E39" s="2" t="s">
        <v>19902</v>
      </c>
      <c r="F39" s="2" t="s">
        <v>19906</v>
      </c>
      <c r="G39" s="2">
        <v>99</v>
      </c>
      <c r="K39" s="2">
        <v>0</v>
      </c>
      <c r="L39" s="2">
        <v>0</v>
      </c>
      <c r="M39" s="2">
        <v>0</v>
      </c>
    </row>
    <row r="40" spans="1:13" ht="15.75" customHeight="1">
      <c r="A40" s="1">
        <v>2243</v>
      </c>
      <c r="B40" s="2">
        <v>2243</v>
      </c>
      <c r="C40" s="2" t="s">
        <v>19907</v>
      </c>
      <c r="D40" s="2" t="s">
        <v>19908</v>
      </c>
      <c r="E40" s="2" t="s">
        <v>19909</v>
      </c>
      <c r="F40" s="2" t="s">
        <v>19910</v>
      </c>
      <c r="G40" s="2">
        <v>99</v>
      </c>
      <c r="K40" s="2">
        <v>0</v>
      </c>
      <c r="L40" s="2">
        <v>0</v>
      </c>
      <c r="M40" s="2">
        <v>0</v>
      </c>
    </row>
    <row r="41" spans="1:13" ht="15.75" customHeight="1">
      <c r="A41" s="1">
        <v>2251</v>
      </c>
      <c r="B41" s="2">
        <v>2251</v>
      </c>
      <c r="C41" s="2" t="s">
        <v>19911</v>
      </c>
      <c r="D41" s="2" t="s">
        <v>19912</v>
      </c>
      <c r="E41" s="2" t="s">
        <v>19913</v>
      </c>
      <c r="F41" s="2" t="s">
        <v>19914</v>
      </c>
      <c r="G41" s="2">
        <v>99</v>
      </c>
      <c r="K41" s="2">
        <v>0</v>
      </c>
      <c r="L41" s="2">
        <v>0</v>
      </c>
      <c r="M41" s="2">
        <v>0</v>
      </c>
    </row>
    <row r="42" spans="1:13" ht="15.75" customHeight="1">
      <c r="A42" s="1">
        <v>2291</v>
      </c>
      <c r="B42" s="2">
        <v>2291</v>
      </c>
      <c r="C42" s="2" t="s">
        <v>19915</v>
      </c>
      <c r="D42" s="2" t="s">
        <v>19916</v>
      </c>
      <c r="E42" s="2" t="s">
        <v>19917</v>
      </c>
      <c r="F42" s="2" t="s">
        <v>19918</v>
      </c>
      <c r="G42" s="2">
        <v>99</v>
      </c>
      <c r="K42" s="2">
        <v>0</v>
      </c>
      <c r="L42" s="2">
        <v>0</v>
      </c>
      <c r="M42" s="2">
        <v>0</v>
      </c>
    </row>
    <row r="43" spans="1:13" ht="15.75" customHeight="1">
      <c r="A43" s="1">
        <v>2300</v>
      </c>
      <c r="B43" s="2">
        <v>2300</v>
      </c>
      <c r="C43" s="2" t="s">
        <v>19919</v>
      </c>
      <c r="D43" s="2" t="s">
        <v>19920</v>
      </c>
      <c r="E43" s="2" t="s">
        <v>19921</v>
      </c>
      <c r="F43" s="2" t="s">
        <v>19922</v>
      </c>
      <c r="G43" s="2">
        <v>99</v>
      </c>
      <c r="K43" s="2">
        <v>0</v>
      </c>
      <c r="L43" s="2">
        <v>0</v>
      </c>
      <c r="M43" s="2">
        <v>0</v>
      </c>
    </row>
    <row r="44" spans="1:13" ht="15.75" customHeight="1">
      <c r="A44" s="1">
        <v>2301</v>
      </c>
      <c r="B44" s="2">
        <v>2301</v>
      </c>
      <c r="C44" s="2" t="s">
        <v>19923</v>
      </c>
      <c r="D44" s="2" t="s">
        <v>19924</v>
      </c>
      <c r="E44" s="2" t="s">
        <v>19925</v>
      </c>
      <c r="F44" s="2" t="s">
        <v>19786</v>
      </c>
      <c r="G44" s="2">
        <v>99</v>
      </c>
      <c r="K44" s="2">
        <v>0</v>
      </c>
      <c r="L44" s="2">
        <v>0</v>
      </c>
      <c r="M44" s="2">
        <v>0</v>
      </c>
    </row>
    <row r="45" spans="1:13" ht="15.75" customHeight="1">
      <c r="A45" s="1">
        <v>2383</v>
      </c>
      <c r="B45" s="2">
        <v>2383</v>
      </c>
      <c r="C45" s="2" t="s">
        <v>19926</v>
      </c>
      <c r="D45" s="2" t="s">
        <v>19927</v>
      </c>
      <c r="E45" s="2" t="s">
        <v>9588</v>
      </c>
      <c r="F45" s="2" t="s">
        <v>19928</v>
      </c>
      <c r="G45" s="2">
        <v>99</v>
      </c>
      <c r="K45" s="2">
        <v>0</v>
      </c>
      <c r="L45" s="2">
        <v>0</v>
      </c>
      <c r="M45" s="2">
        <v>0</v>
      </c>
    </row>
    <row r="46" spans="1:13" ht="15.75" customHeight="1">
      <c r="A46" s="1">
        <v>2394</v>
      </c>
      <c r="B46" s="2">
        <v>2394</v>
      </c>
      <c r="C46" s="2" t="s">
        <v>19929</v>
      </c>
      <c r="D46" s="2" t="s">
        <v>19930</v>
      </c>
      <c r="E46" s="2" t="s">
        <v>19931</v>
      </c>
      <c r="F46" s="2" t="s">
        <v>19932</v>
      </c>
      <c r="G46" s="2">
        <v>99</v>
      </c>
      <c r="K46" s="2">
        <v>0</v>
      </c>
      <c r="L46" s="2">
        <v>0</v>
      </c>
      <c r="M46" s="2">
        <v>0</v>
      </c>
    </row>
    <row r="47" spans="1:13" ht="15.75" customHeight="1">
      <c r="A47" s="1">
        <v>2395</v>
      </c>
      <c r="B47" s="2">
        <v>2395</v>
      </c>
      <c r="C47" s="2" t="s">
        <v>19933</v>
      </c>
      <c r="D47" s="2" t="s">
        <v>19934</v>
      </c>
      <c r="E47" s="2" t="s">
        <v>19935</v>
      </c>
      <c r="F47" s="2" t="s">
        <v>19932</v>
      </c>
      <c r="G47" s="2">
        <v>99</v>
      </c>
      <c r="K47" s="2">
        <v>0</v>
      </c>
      <c r="L47" s="2">
        <v>0</v>
      </c>
      <c r="M47" s="2">
        <v>0</v>
      </c>
    </row>
    <row r="48" spans="1:13" ht="15.75" customHeight="1">
      <c r="A48" s="1">
        <v>2397</v>
      </c>
      <c r="B48" s="2">
        <v>2397</v>
      </c>
      <c r="C48" s="2" t="s">
        <v>19936</v>
      </c>
      <c r="D48" s="2" t="s">
        <v>19937</v>
      </c>
      <c r="E48" s="2" t="s">
        <v>19938</v>
      </c>
      <c r="F48" s="2" t="s">
        <v>19939</v>
      </c>
      <c r="G48" s="2">
        <v>99</v>
      </c>
      <c r="K48" s="2">
        <v>0</v>
      </c>
      <c r="L48" s="2">
        <v>0</v>
      </c>
      <c r="M48" s="2">
        <v>0</v>
      </c>
    </row>
    <row r="49" spans="1:13" ht="15.75" customHeight="1">
      <c r="A49" s="1">
        <v>2505</v>
      </c>
      <c r="B49" s="2">
        <v>2505</v>
      </c>
      <c r="C49" s="2" t="s">
        <v>19940</v>
      </c>
      <c r="D49" s="2" t="s">
        <v>19941</v>
      </c>
      <c r="E49" s="2" t="s">
        <v>19942</v>
      </c>
      <c r="F49" s="2" t="s">
        <v>19943</v>
      </c>
      <c r="G49" s="2">
        <v>99</v>
      </c>
      <c r="K49" s="2">
        <v>0</v>
      </c>
      <c r="L49" s="2">
        <v>0</v>
      </c>
      <c r="M49" s="2">
        <v>0</v>
      </c>
    </row>
    <row r="50" spans="1:13" ht="15.75" customHeight="1">
      <c r="A50" s="1">
        <v>2506</v>
      </c>
      <c r="B50" s="2">
        <v>2506</v>
      </c>
      <c r="C50" s="2" t="s">
        <v>19944</v>
      </c>
      <c r="D50" s="2" t="s">
        <v>19945</v>
      </c>
      <c r="E50" s="2" t="s">
        <v>19946</v>
      </c>
      <c r="F50" s="2" t="s">
        <v>19947</v>
      </c>
      <c r="G50" s="2">
        <v>99</v>
      </c>
      <c r="K50" s="2">
        <v>0</v>
      </c>
      <c r="L50" s="2">
        <v>0</v>
      </c>
      <c r="M50" s="2">
        <v>0</v>
      </c>
    </row>
    <row r="51" spans="1:13" ht="15.75" customHeight="1">
      <c r="A51" s="1">
        <v>2642</v>
      </c>
      <c r="B51" s="2">
        <v>2642</v>
      </c>
      <c r="C51" s="2" t="s">
        <v>19948</v>
      </c>
      <c r="D51" s="2" t="s">
        <v>19949</v>
      </c>
      <c r="E51" s="2" t="s">
        <v>19950</v>
      </c>
      <c r="F51" s="2" t="s">
        <v>19951</v>
      </c>
      <c r="G51" s="2">
        <v>99</v>
      </c>
      <c r="K51" s="2">
        <v>0</v>
      </c>
      <c r="L51" s="2">
        <v>0</v>
      </c>
      <c r="M51" s="2">
        <v>0</v>
      </c>
    </row>
    <row r="52" spans="1:13" ht="15.75" customHeight="1">
      <c r="A52" s="1">
        <v>2643</v>
      </c>
      <c r="B52" s="2">
        <v>2643</v>
      </c>
      <c r="C52" s="2" t="s">
        <v>19952</v>
      </c>
      <c r="D52" s="2" t="s">
        <v>19953</v>
      </c>
      <c r="E52" s="2" t="s">
        <v>19954</v>
      </c>
      <c r="F52" s="2" t="s">
        <v>19951</v>
      </c>
      <c r="G52" s="2">
        <v>99</v>
      </c>
      <c r="K52" s="2">
        <v>0</v>
      </c>
      <c r="L52" s="2">
        <v>0</v>
      </c>
      <c r="M52" s="2">
        <v>0</v>
      </c>
    </row>
    <row r="53" spans="1:13" ht="15.75" customHeight="1">
      <c r="A53" s="1">
        <v>2648</v>
      </c>
      <c r="B53" s="2">
        <v>2648</v>
      </c>
      <c r="C53" s="2" t="s">
        <v>19955</v>
      </c>
      <c r="D53" s="2" t="s">
        <v>19956</v>
      </c>
      <c r="E53" s="2" t="s">
        <v>19957</v>
      </c>
      <c r="F53" s="2" t="s">
        <v>19958</v>
      </c>
      <c r="G53" s="2">
        <v>99</v>
      </c>
      <c r="K53" s="2">
        <v>0</v>
      </c>
      <c r="L53" s="2">
        <v>0</v>
      </c>
      <c r="M53" s="2">
        <v>0</v>
      </c>
    </row>
    <row r="54" spans="1:13" ht="15.75" customHeight="1">
      <c r="A54" s="1">
        <v>2670</v>
      </c>
      <c r="B54" s="2">
        <v>2670</v>
      </c>
      <c r="C54" s="2" t="s">
        <v>19959</v>
      </c>
      <c r="D54" s="2" t="s">
        <v>19960</v>
      </c>
      <c r="E54" s="2" t="s">
        <v>19961</v>
      </c>
      <c r="F54" s="2" t="s">
        <v>19962</v>
      </c>
      <c r="G54" s="2">
        <v>99</v>
      </c>
      <c r="K54" s="2">
        <v>0</v>
      </c>
      <c r="L54" s="2">
        <v>0</v>
      </c>
      <c r="M54" s="2">
        <v>0</v>
      </c>
    </row>
    <row r="55" spans="1:13" ht="15.75" customHeight="1">
      <c r="A55" s="1">
        <v>2672</v>
      </c>
      <c r="B55" s="2">
        <v>2672</v>
      </c>
      <c r="C55" s="2" t="s">
        <v>19963</v>
      </c>
      <c r="E55" s="2" t="s">
        <v>19964</v>
      </c>
      <c r="F55" s="2" t="s">
        <v>19786</v>
      </c>
      <c r="G55" s="2">
        <v>99</v>
      </c>
      <c r="K55" s="2">
        <v>0</v>
      </c>
      <c r="L55" s="2">
        <v>0</v>
      </c>
      <c r="M55" s="2">
        <v>0</v>
      </c>
    </row>
    <row r="56" spans="1:13" ht="15.75" customHeight="1">
      <c r="A56" s="1">
        <v>2673</v>
      </c>
      <c r="B56" s="2">
        <v>2673</v>
      </c>
      <c r="C56" s="2" t="s">
        <v>19965</v>
      </c>
      <c r="D56" s="2" t="s">
        <v>19966</v>
      </c>
      <c r="E56" s="2" t="s">
        <v>19967</v>
      </c>
      <c r="F56" s="2" t="s">
        <v>19968</v>
      </c>
      <c r="G56" s="2">
        <v>99</v>
      </c>
      <c r="K56" s="2">
        <v>0</v>
      </c>
      <c r="L56" s="2">
        <v>0</v>
      </c>
      <c r="M56" s="2">
        <v>0</v>
      </c>
    </row>
    <row r="57" spans="1:13" ht="15.75" customHeight="1">
      <c r="A57" s="1">
        <v>2779</v>
      </c>
      <c r="B57" s="2">
        <v>2779</v>
      </c>
      <c r="C57" s="2" t="s">
        <v>19969</v>
      </c>
      <c r="D57" s="2" t="s">
        <v>19970</v>
      </c>
      <c r="E57" s="2" t="s">
        <v>19971</v>
      </c>
      <c r="F57" s="2" t="s">
        <v>19972</v>
      </c>
      <c r="G57" s="2">
        <v>99</v>
      </c>
      <c r="K57" s="2">
        <v>0</v>
      </c>
      <c r="L57" s="2">
        <v>0</v>
      </c>
      <c r="M57" s="2">
        <v>0</v>
      </c>
    </row>
    <row r="58" spans="1:13" ht="15.75" customHeight="1">
      <c r="A58" s="1">
        <v>2939</v>
      </c>
      <c r="B58" s="2">
        <v>2939</v>
      </c>
      <c r="C58" s="2" t="s">
        <v>19973</v>
      </c>
      <c r="D58" s="2" t="s">
        <v>19974</v>
      </c>
      <c r="E58" s="2" t="s">
        <v>19975</v>
      </c>
      <c r="F58" s="2" t="s">
        <v>19976</v>
      </c>
      <c r="G58" s="2">
        <v>99</v>
      </c>
      <c r="K58" s="2">
        <v>0</v>
      </c>
      <c r="L58" s="2">
        <v>0</v>
      </c>
      <c r="M58" s="2">
        <v>0</v>
      </c>
    </row>
    <row r="59" spans="1:13" ht="15.75" customHeight="1">
      <c r="A59" s="1">
        <v>2991</v>
      </c>
      <c r="B59" s="2">
        <v>2991</v>
      </c>
      <c r="C59" s="2" t="s">
        <v>19977</v>
      </c>
      <c r="D59" s="2" t="s">
        <v>19978</v>
      </c>
      <c r="E59" s="2" t="s">
        <v>19979</v>
      </c>
      <c r="F59" s="2" t="s">
        <v>19980</v>
      </c>
      <c r="G59" s="2">
        <v>99</v>
      </c>
      <c r="K59" s="2">
        <v>0</v>
      </c>
      <c r="L59" s="2">
        <v>0</v>
      </c>
      <c r="M59" s="2">
        <v>0</v>
      </c>
    </row>
    <row r="60" spans="1:13" ht="15.75" customHeight="1">
      <c r="A60" s="1">
        <v>3002</v>
      </c>
      <c r="B60" s="2">
        <v>3002</v>
      </c>
      <c r="C60" s="2" t="s">
        <v>19981</v>
      </c>
      <c r="D60" s="2" t="s">
        <v>19982</v>
      </c>
      <c r="E60" s="2" t="s">
        <v>19983</v>
      </c>
      <c r="F60" s="2" t="s">
        <v>19984</v>
      </c>
      <c r="G60" s="2">
        <v>99</v>
      </c>
      <c r="K60" s="2">
        <v>0</v>
      </c>
      <c r="L60" s="2">
        <v>0</v>
      </c>
      <c r="M60" s="2">
        <v>0</v>
      </c>
    </row>
    <row r="61" spans="1:13" ht="15.75" customHeight="1">
      <c r="A61" s="1">
        <v>3050</v>
      </c>
      <c r="B61" s="2">
        <v>3050</v>
      </c>
      <c r="C61" s="2" t="s">
        <v>19985</v>
      </c>
      <c r="D61" s="2" t="s">
        <v>19986</v>
      </c>
      <c r="E61" s="2" t="s">
        <v>19987</v>
      </c>
      <c r="F61" s="2" t="s">
        <v>19988</v>
      </c>
      <c r="G61" s="2">
        <v>99</v>
      </c>
      <c r="K61" s="2">
        <v>0</v>
      </c>
      <c r="L61" s="2">
        <v>0</v>
      </c>
      <c r="M61" s="2">
        <v>0</v>
      </c>
    </row>
    <row r="62" spans="1:13" ht="15.75" customHeight="1">
      <c r="A62" s="1">
        <v>3051</v>
      </c>
      <c r="B62" s="2">
        <v>3051</v>
      </c>
      <c r="C62" s="2" t="s">
        <v>19989</v>
      </c>
      <c r="D62" s="2" t="s">
        <v>19990</v>
      </c>
      <c r="E62" s="2" t="s">
        <v>19991</v>
      </c>
      <c r="F62" s="2" t="s">
        <v>19988</v>
      </c>
      <c r="G62" s="2">
        <v>99</v>
      </c>
      <c r="K62" s="2">
        <v>0</v>
      </c>
      <c r="L62" s="2">
        <v>0</v>
      </c>
      <c r="M62" s="2">
        <v>0</v>
      </c>
    </row>
    <row r="63" spans="1:13" ht="15.75" customHeight="1">
      <c r="A63" s="1">
        <v>3100</v>
      </c>
      <c r="B63" s="2">
        <v>3100</v>
      </c>
      <c r="C63" s="2" t="s">
        <v>19992</v>
      </c>
      <c r="D63" s="2" t="s">
        <v>19993</v>
      </c>
      <c r="E63" s="2" t="s">
        <v>19994</v>
      </c>
      <c r="F63" s="2" t="s">
        <v>19995</v>
      </c>
      <c r="G63" s="2">
        <v>99</v>
      </c>
      <c r="K63" s="2">
        <v>0</v>
      </c>
      <c r="L63" s="2">
        <v>0</v>
      </c>
      <c r="M63" s="2">
        <v>0</v>
      </c>
    </row>
    <row r="64" spans="1:13" ht="15.75" customHeight="1">
      <c r="A64" s="1">
        <v>3101</v>
      </c>
      <c r="B64" s="2">
        <v>3101</v>
      </c>
      <c r="C64" s="2" t="s">
        <v>19996</v>
      </c>
      <c r="D64" s="2" t="s">
        <v>19997</v>
      </c>
      <c r="E64" s="2" t="s">
        <v>19998</v>
      </c>
      <c r="F64" s="2" t="s">
        <v>19995</v>
      </c>
      <c r="G64" s="2">
        <v>99</v>
      </c>
      <c r="K64" s="2">
        <v>0</v>
      </c>
      <c r="L64" s="2">
        <v>0</v>
      </c>
      <c r="M64" s="2">
        <v>0</v>
      </c>
    </row>
    <row r="65" spans="1:13" ht="15.75" customHeight="1">
      <c r="A65" s="1">
        <v>3177</v>
      </c>
      <c r="B65" s="2">
        <v>3177</v>
      </c>
      <c r="C65" s="2" t="s">
        <v>19999</v>
      </c>
      <c r="D65" s="2" t="s">
        <v>20000</v>
      </c>
      <c r="E65" s="2" t="s">
        <v>20001</v>
      </c>
      <c r="F65" s="2" t="s">
        <v>20002</v>
      </c>
      <c r="G65" s="2">
        <v>99</v>
      </c>
      <c r="K65" s="2">
        <v>0</v>
      </c>
      <c r="L65" s="2">
        <v>0</v>
      </c>
      <c r="M65" s="2">
        <v>0</v>
      </c>
    </row>
    <row r="66" spans="1:13" ht="15.75" customHeight="1">
      <c r="A66" s="1">
        <v>3215</v>
      </c>
      <c r="B66" s="2">
        <v>3215</v>
      </c>
      <c r="C66" s="2" t="s">
        <v>20003</v>
      </c>
      <c r="D66" s="2" t="s">
        <v>20004</v>
      </c>
      <c r="E66" s="2" t="s">
        <v>20005</v>
      </c>
      <c r="F66" s="2" t="s">
        <v>20006</v>
      </c>
      <c r="G66" s="2">
        <v>99</v>
      </c>
      <c r="K66" s="2">
        <v>0</v>
      </c>
      <c r="L66" s="2">
        <v>0</v>
      </c>
      <c r="M66" s="2">
        <v>0</v>
      </c>
    </row>
    <row r="67" spans="1:13" ht="15.75" customHeight="1">
      <c r="A67" s="1">
        <v>3314</v>
      </c>
      <c r="B67" s="2">
        <v>3314</v>
      </c>
      <c r="C67" s="2" t="s">
        <v>20007</v>
      </c>
      <c r="D67" s="2" t="s">
        <v>20008</v>
      </c>
      <c r="E67" s="2" t="s">
        <v>20009</v>
      </c>
      <c r="F67" s="2" t="s">
        <v>20010</v>
      </c>
      <c r="G67" s="2">
        <v>99</v>
      </c>
      <c r="K67" s="2">
        <v>0</v>
      </c>
      <c r="L67" s="2">
        <v>0</v>
      </c>
      <c r="M67" s="2">
        <v>0</v>
      </c>
    </row>
    <row r="68" spans="1:13" ht="15.75" customHeight="1">
      <c r="A68" s="1">
        <v>3367</v>
      </c>
      <c r="B68" s="2">
        <v>3367</v>
      </c>
      <c r="C68" s="2" t="s">
        <v>20011</v>
      </c>
      <c r="D68" s="2" t="s">
        <v>20012</v>
      </c>
      <c r="E68" s="2" t="s">
        <v>20013</v>
      </c>
      <c r="F68" s="2" t="s">
        <v>20014</v>
      </c>
      <c r="G68" s="2">
        <v>99</v>
      </c>
      <c r="K68" s="2">
        <v>0</v>
      </c>
      <c r="L68" s="2">
        <v>0</v>
      </c>
      <c r="M68" s="2">
        <v>0</v>
      </c>
    </row>
    <row r="69" spans="1:13" ht="15.75" customHeight="1">
      <c r="A69" s="1">
        <v>3400</v>
      </c>
      <c r="B69" s="2">
        <v>3400</v>
      </c>
      <c r="C69" s="2" t="s">
        <v>20015</v>
      </c>
      <c r="D69" s="2" t="s">
        <v>20016</v>
      </c>
      <c r="E69" s="2" t="s">
        <v>20017</v>
      </c>
      <c r="F69" s="2" t="s">
        <v>20018</v>
      </c>
      <c r="G69" s="2">
        <v>99</v>
      </c>
      <c r="K69" s="2">
        <v>0</v>
      </c>
      <c r="L69" s="2">
        <v>0</v>
      </c>
      <c r="M69" s="2">
        <v>0</v>
      </c>
    </row>
    <row r="70" spans="1:13" ht="15.75" customHeight="1">
      <c r="A70" s="1">
        <v>3552</v>
      </c>
      <c r="B70" s="2">
        <v>3552</v>
      </c>
      <c r="C70" s="2" t="s">
        <v>20019</v>
      </c>
      <c r="D70" s="2" t="s">
        <v>20020</v>
      </c>
      <c r="E70" s="2" t="s">
        <v>20021</v>
      </c>
      <c r="F70" s="2" t="s">
        <v>20022</v>
      </c>
      <c r="G70" s="2">
        <v>99</v>
      </c>
      <c r="K70" s="2">
        <v>0</v>
      </c>
      <c r="L70" s="2">
        <v>0</v>
      </c>
      <c r="M70" s="2">
        <v>0</v>
      </c>
    </row>
    <row r="71" spans="1:13" ht="15.75" customHeight="1">
      <c r="A71" s="1">
        <v>3553</v>
      </c>
      <c r="B71" s="2">
        <v>3553</v>
      </c>
      <c r="C71" s="2" t="s">
        <v>20023</v>
      </c>
      <c r="D71" s="2" t="s">
        <v>20024</v>
      </c>
      <c r="E71" s="2" t="s">
        <v>20025</v>
      </c>
      <c r="F71" s="2" t="s">
        <v>20026</v>
      </c>
      <c r="G71" s="2">
        <v>99</v>
      </c>
      <c r="K71" s="2">
        <v>0</v>
      </c>
      <c r="L71" s="2">
        <v>0</v>
      </c>
      <c r="M71" s="2">
        <v>0</v>
      </c>
    </row>
    <row r="72" spans="1:13" ht="15.75" customHeight="1">
      <c r="A72" s="1">
        <v>3648</v>
      </c>
      <c r="B72" s="2">
        <v>3648</v>
      </c>
      <c r="C72" s="2" t="s">
        <v>20027</v>
      </c>
      <c r="D72" s="2" t="s">
        <v>20028</v>
      </c>
      <c r="E72" s="2" t="s">
        <v>20029</v>
      </c>
      <c r="F72" s="2" t="s">
        <v>20030</v>
      </c>
      <c r="G72" s="2">
        <v>99</v>
      </c>
      <c r="K72" s="2">
        <v>0</v>
      </c>
      <c r="L72" s="2">
        <v>0</v>
      </c>
      <c r="M72" s="2">
        <v>0</v>
      </c>
    </row>
    <row r="73" spans="1:13" ht="15.75" customHeight="1">
      <c r="A73" s="1">
        <v>3702</v>
      </c>
      <c r="B73" s="2">
        <v>3702</v>
      </c>
      <c r="C73" s="2" t="s">
        <v>20031</v>
      </c>
      <c r="D73" s="2" t="s">
        <v>20032</v>
      </c>
      <c r="E73" s="2" t="s">
        <v>20033</v>
      </c>
      <c r="F73" s="2" t="s">
        <v>20034</v>
      </c>
      <c r="G73" s="2">
        <v>99</v>
      </c>
      <c r="K73" s="2">
        <v>0</v>
      </c>
      <c r="L73" s="2">
        <v>0</v>
      </c>
      <c r="M73" s="2">
        <v>0</v>
      </c>
    </row>
    <row r="74" spans="1:13" ht="15.75" customHeight="1">
      <c r="A74" s="1">
        <v>3732</v>
      </c>
      <c r="B74" s="2">
        <v>3732</v>
      </c>
      <c r="C74" s="2" t="s">
        <v>20035</v>
      </c>
      <c r="D74" s="2" t="s">
        <v>20036</v>
      </c>
      <c r="E74" s="2" t="s">
        <v>20037</v>
      </c>
      <c r="F74" s="2" t="s">
        <v>20038</v>
      </c>
      <c r="G74" s="2">
        <v>99</v>
      </c>
      <c r="K74" s="2">
        <v>0</v>
      </c>
      <c r="L74" s="2">
        <v>0</v>
      </c>
      <c r="M74" s="2">
        <v>0</v>
      </c>
    </row>
    <row r="75" spans="1:13" ht="15.75" customHeight="1">
      <c r="A75" s="1">
        <v>3741</v>
      </c>
      <c r="B75" s="2">
        <v>3741</v>
      </c>
      <c r="C75" s="2" t="s">
        <v>20039</v>
      </c>
      <c r="D75" s="2" t="s">
        <v>20040</v>
      </c>
      <c r="E75" s="2" t="s">
        <v>20041</v>
      </c>
      <c r="F75" s="2" t="s">
        <v>20042</v>
      </c>
      <c r="G75" s="2">
        <v>99</v>
      </c>
      <c r="K75" s="2">
        <v>0</v>
      </c>
      <c r="L75" s="2">
        <v>0</v>
      </c>
      <c r="M75" s="2">
        <v>0</v>
      </c>
    </row>
    <row r="76" spans="1:13" ht="15.75" customHeight="1">
      <c r="A76" s="1">
        <v>3774</v>
      </c>
      <c r="B76" s="2">
        <v>3774</v>
      </c>
      <c r="C76" s="2" t="s">
        <v>20043</v>
      </c>
      <c r="D76" s="2" t="s">
        <v>20044</v>
      </c>
      <c r="E76" s="2" t="s">
        <v>20045</v>
      </c>
      <c r="F76" s="2" t="s">
        <v>19786</v>
      </c>
      <c r="G76" s="2">
        <v>99</v>
      </c>
      <c r="K76" s="2">
        <v>0</v>
      </c>
      <c r="L76" s="2">
        <v>0</v>
      </c>
      <c r="M76" s="2">
        <v>0</v>
      </c>
    </row>
    <row r="77" spans="1:13" ht="15.75" customHeight="1">
      <c r="A77" s="1">
        <v>3798</v>
      </c>
      <c r="B77" s="2">
        <v>3798</v>
      </c>
      <c r="C77" s="2" t="s">
        <v>20046</v>
      </c>
      <c r="D77" s="2" t="s">
        <v>20047</v>
      </c>
      <c r="E77" s="2" t="s">
        <v>20048</v>
      </c>
      <c r="F77" s="2" t="s">
        <v>20049</v>
      </c>
      <c r="G77" s="2">
        <v>99</v>
      </c>
      <c r="K77" s="2">
        <v>0</v>
      </c>
      <c r="L77" s="2">
        <v>0</v>
      </c>
      <c r="M77" s="2">
        <v>0</v>
      </c>
    </row>
    <row r="78" spans="1:13" ht="15.75" customHeight="1">
      <c r="A78" s="1">
        <v>3809</v>
      </c>
      <c r="B78" s="2">
        <v>3809</v>
      </c>
      <c r="C78" s="2" t="s">
        <v>20050</v>
      </c>
      <c r="D78" s="2" t="s">
        <v>20051</v>
      </c>
      <c r="E78" s="2" t="s">
        <v>20052</v>
      </c>
      <c r="F78" s="2" t="s">
        <v>19786</v>
      </c>
      <c r="G78" s="2">
        <v>99</v>
      </c>
      <c r="K78" s="2">
        <v>0</v>
      </c>
      <c r="L78" s="2">
        <v>0</v>
      </c>
      <c r="M78" s="2">
        <v>0</v>
      </c>
    </row>
    <row r="79" spans="1:13" ht="15.75" customHeight="1">
      <c r="A79" s="1">
        <v>3895</v>
      </c>
      <c r="B79" s="2">
        <v>3895</v>
      </c>
      <c r="C79" s="2" t="s">
        <v>20053</v>
      </c>
      <c r="D79" s="2" t="s">
        <v>20054</v>
      </c>
      <c r="E79" s="2" t="s">
        <v>18722</v>
      </c>
      <c r="F79" s="2" t="s">
        <v>20055</v>
      </c>
      <c r="G79" s="2">
        <v>99</v>
      </c>
      <c r="K79" s="2">
        <v>0</v>
      </c>
      <c r="L79" s="2">
        <v>0</v>
      </c>
      <c r="M79" s="2">
        <v>0</v>
      </c>
    </row>
    <row r="80" spans="1:13" ht="15.75" customHeight="1">
      <c r="A80" s="1">
        <v>3912</v>
      </c>
      <c r="B80" s="2">
        <v>3912</v>
      </c>
      <c r="C80" s="2" t="s">
        <v>20056</v>
      </c>
      <c r="D80" s="2" t="s">
        <v>20057</v>
      </c>
      <c r="E80" s="2" t="s">
        <v>20058</v>
      </c>
      <c r="F80" s="2" t="s">
        <v>70</v>
      </c>
      <c r="G80" s="2">
        <v>99</v>
      </c>
      <c r="K80" s="2">
        <v>0</v>
      </c>
      <c r="L80" s="2">
        <v>0</v>
      </c>
      <c r="M80" s="2">
        <v>0</v>
      </c>
    </row>
    <row r="81" spans="1:13" ht="15.75" customHeight="1">
      <c r="A81" s="1">
        <v>3938</v>
      </c>
      <c r="B81" s="2">
        <v>3938</v>
      </c>
      <c r="C81" s="2" t="s">
        <v>20059</v>
      </c>
      <c r="D81" s="2" t="s">
        <v>20060</v>
      </c>
      <c r="E81" s="2" t="s">
        <v>12115</v>
      </c>
      <c r="F81" s="2" t="s">
        <v>20061</v>
      </c>
      <c r="G81" s="2">
        <v>99</v>
      </c>
      <c r="K81" s="2">
        <v>0</v>
      </c>
      <c r="L81" s="2">
        <v>0</v>
      </c>
      <c r="M81" s="2">
        <v>0</v>
      </c>
    </row>
    <row r="82" spans="1:13" ht="15.75" customHeight="1">
      <c r="A82" s="1">
        <v>3939</v>
      </c>
      <c r="B82" s="2">
        <v>3939</v>
      </c>
      <c r="C82" s="2" t="s">
        <v>20062</v>
      </c>
      <c r="D82" s="2" t="s">
        <v>20063</v>
      </c>
      <c r="E82" s="2" t="s">
        <v>20064</v>
      </c>
      <c r="F82" s="2" t="s">
        <v>20061</v>
      </c>
      <c r="G82" s="2">
        <v>99</v>
      </c>
      <c r="K82" s="2">
        <v>0</v>
      </c>
      <c r="L82" s="2">
        <v>0</v>
      </c>
      <c r="M82" s="2">
        <v>0</v>
      </c>
    </row>
    <row r="83" spans="1:13" ht="15.75" customHeight="1">
      <c r="A83" s="1">
        <v>3959</v>
      </c>
      <c r="B83" s="2">
        <v>3959</v>
      </c>
      <c r="C83" s="2" t="s">
        <v>20065</v>
      </c>
      <c r="D83" s="2" t="s">
        <v>20066</v>
      </c>
      <c r="E83" s="2" t="s">
        <v>20067</v>
      </c>
      <c r="F83" s="2" t="s">
        <v>20068</v>
      </c>
      <c r="G83" s="2">
        <v>99</v>
      </c>
      <c r="K83" s="2">
        <v>0</v>
      </c>
      <c r="L83" s="2">
        <v>0</v>
      </c>
      <c r="M83" s="2">
        <v>0</v>
      </c>
    </row>
    <row r="84" spans="1:13" ht="15.75" customHeight="1">
      <c r="A84" s="1">
        <v>3981</v>
      </c>
      <c r="B84" s="2">
        <v>3981</v>
      </c>
      <c r="C84" s="2" t="s">
        <v>20069</v>
      </c>
      <c r="D84" s="2" t="s">
        <v>20070</v>
      </c>
      <c r="E84" s="2" t="s">
        <v>20071</v>
      </c>
      <c r="F84" s="2" t="s">
        <v>19786</v>
      </c>
      <c r="G84" s="2">
        <v>99</v>
      </c>
      <c r="K84" s="2">
        <v>0</v>
      </c>
      <c r="L84" s="2">
        <v>0</v>
      </c>
      <c r="M84" s="2">
        <v>0</v>
      </c>
    </row>
    <row r="85" spans="1:13" ht="15.75" customHeight="1">
      <c r="A85" s="1">
        <v>4078</v>
      </c>
      <c r="B85" s="2">
        <v>4078</v>
      </c>
      <c r="C85" s="2" t="s">
        <v>20072</v>
      </c>
      <c r="D85" s="2" t="s">
        <v>20073</v>
      </c>
      <c r="E85" s="2" t="s">
        <v>20074</v>
      </c>
      <c r="F85" s="2" t="s">
        <v>19786</v>
      </c>
      <c r="G85" s="2">
        <v>99</v>
      </c>
      <c r="K85" s="2">
        <v>0</v>
      </c>
      <c r="L85" s="2">
        <v>0</v>
      </c>
      <c r="M85" s="2">
        <v>0</v>
      </c>
    </row>
    <row r="86" spans="1:13" ht="15.75" customHeight="1">
      <c r="A86" s="1">
        <v>4080</v>
      </c>
      <c r="B86" s="2">
        <v>4080</v>
      </c>
      <c r="C86" s="2" t="s">
        <v>20075</v>
      </c>
      <c r="D86" s="2" t="s">
        <v>20076</v>
      </c>
      <c r="E86" s="2" t="s">
        <v>20077</v>
      </c>
      <c r="F86" s="2" t="s">
        <v>20078</v>
      </c>
      <c r="G86" s="2">
        <v>99</v>
      </c>
      <c r="K86" s="2">
        <v>0</v>
      </c>
      <c r="L86" s="2">
        <v>0</v>
      </c>
      <c r="M86" s="2">
        <v>0</v>
      </c>
    </row>
    <row r="87" spans="1:13" ht="15.75" customHeight="1">
      <c r="A87" s="1">
        <v>4088</v>
      </c>
      <c r="B87" s="2">
        <v>4088</v>
      </c>
      <c r="C87" s="2" t="s">
        <v>20079</v>
      </c>
      <c r="D87" s="2" t="s">
        <v>20080</v>
      </c>
      <c r="E87" s="2" t="s">
        <v>20081</v>
      </c>
      <c r="F87" s="2" t="s">
        <v>20082</v>
      </c>
      <c r="G87" s="2">
        <v>99</v>
      </c>
      <c r="K87" s="2">
        <v>0</v>
      </c>
      <c r="L87" s="2">
        <v>0</v>
      </c>
      <c r="M87" s="2">
        <v>0</v>
      </c>
    </row>
    <row r="88" spans="1:13" ht="15.75" customHeight="1">
      <c r="A88" s="1">
        <v>4108</v>
      </c>
      <c r="B88" s="2">
        <v>4108</v>
      </c>
      <c r="C88" s="2" t="s">
        <v>20083</v>
      </c>
      <c r="D88" s="2" t="s">
        <v>20084</v>
      </c>
      <c r="E88" s="2" t="s">
        <v>20085</v>
      </c>
      <c r="F88" s="2" t="s">
        <v>20086</v>
      </c>
      <c r="G88" s="2">
        <v>99</v>
      </c>
      <c r="K88" s="2">
        <v>0</v>
      </c>
      <c r="L88" s="2">
        <v>0</v>
      </c>
      <c r="M88" s="2">
        <v>0</v>
      </c>
    </row>
    <row r="89" spans="1:13" ht="15.75" customHeight="1">
      <c r="A89" s="1">
        <v>4109</v>
      </c>
      <c r="B89" s="2">
        <v>4109</v>
      </c>
      <c r="C89" s="2" t="s">
        <v>20087</v>
      </c>
      <c r="D89" s="2" t="s">
        <v>20088</v>
      </c>
      <c r="E89" s="2" t="s">
        <v>20089</v>
      </c>
      <c r="F89" s="2" t="s">
        <v>20086</v>
      </c>
      <c r="G89" s="2">
        <v>99</v>
      </c>
      <c r="K89" s="2">
        <v>0</v>
      </c>
      <c r="L89" s="2">
        <v>0</v>
      </c>
      <c r="M89" s="2">
        <v>0</v>
      </c>
    </row>
    <row r="90" spans="1:13" ht="15.75" customHeight="1">
      <c r="A90" s="1">
        <v>4146</v>
      </c>
      <c r="B90" s="2">
        <v>4146</v>
      </c>
      <c r="C90" s="2" t="s">
        <v>20090</v>
      </c>
      <c r="D90" s="2" t="s">
        <v>20091</v>
      </c>
      <c r="E90" s="2" t="s">
        <v>20092</v>
      </c>
      <c r="F90" s="2" t="s">
        <v>20093</v>
      </c>
      <c r="G90" s="2">
        <v>99</v>
      </c>
      <c r="K90" s="2">
        <v>0</v>
      </c>
      <c r="L90" s="2">
        <v>0</v>
      </c>
      <c r="M90" s="2">
        <v>0</v>
      </c>
    </row>
    <row r="91" spans="1:13" ht="15.75" customHeight="1">
      <c r="A91" s="1">
        <v>4154</v>
      </c>
      <c r="B91" s="2">
        <v>4154</v>
      </c>
      <c r="C91" s="2" t="s">
        <v>20094</v>
      </c>
      <c r="D91" s="2" t="s">
        <v>20095</v>
      </c>
      <c r="E91" s="2" t="s">
        <v>20096</v>
      </c>
      <c r="F91" s="2" t="s">
        <v>19786</v>
      </c>
      <c r="G91" s="2">
        <v>99</v>
      </c>
      <c r="K91" s="2">
        <v>0</v>
      </c>
      <c r="L91" s="2">
        <v>0</v>
      </c>
      <c r="M91" s="2">
        <v>0</v>
      </c>
    </row>
    <row r="92" spans="1:13" ht="15.75" customHeight="1">
      <c r="A92" s="1">
        <v>4169</v>
      </c>
      <c r="B92" s="2">
        <v>4169</v>
      </c>
      <c r="C92" s="2" t="s">
        <v>20097</v>
      </c>
      <c r="D92" s="2" t="s">
        <v>20098</v>
      </c>
      <c r="E92" s="2" t="s">
        <v>20099</v>
      </c>
      <c r="F92" s="2" t="s">
        <v>20100</v>
      </c>
      <c r="G92" s="2">
        <v>99</v>
      </c>
      <c r="K92" s="2">
        <v>0</v>
      </c>
      <c r="L92" s="2">
        <v>0</v>
      </c>
      <c r="M92" s="2">
        <v>0</v>
      </c>
    </row>
    <row r="93" spans="1:13" ht="15.75" customHeight="1">
      <c r="A93" s="1">
        <v>4178</v>
      </c>
      <c r="B93" s="2">
        <v>4178</v>
      </c>
      <c r="C93" s="2" t="s">
        <v>20101</v>
      </c>
      <c r="D93" s="2" t="s">
        <v>20102</v>
      </c>
      <c r="E93" s="2" t="s">
        <v>20103</v>
      </c>
      <c r="F93" s="2" t="s">
        <v>20104</v>
      </c>
      <c r="G93" s="2">
        <v>99</v>
      </c>
      <c r="K93" s="2">
        <v>0</v>
      </c>
      <c r="L93" s="2">
        <v>0</v>
      </c>
      <c r="M93" s="2">
        <v>0</v>
      </c>
    </row>
    <row r="94" spans="1:13" ht="15.75" customHeight="1">
      <c r="A94" s="1">
        <v>4181</v>
      </c>
      <c r="B94" s="2">
        <v>4181</v>
      </c>
      <c r="C94" s="2" t="s">
        <v>20105</v>
      </c>
      <c r="D94" s="2" t="s">
        <v>20106</v>
      </c>
      <c r="E94" s="2" t="s">
        <v>16558</v>
      </c>
      <c r="F94" s="2" t="s">
        <v>20107</v>
      </c>
      <c r="G94" s="2">
        <v>99</v>
      </c>
      <c r="K94" s="2">
        <v>0</v>
      </c>
      <c r="L94" s="2">
        <v>0</v>
      </c>
      <c r="M94" s="2">
        <v>0</v>
      </c>
    </row>
    <row r="95" spans="1:13" ht="15.75" customHeight="1">
      <c r="A95" s="1">
        <v>4193</v>
      </c>
      <c r="B95" s="2">
        <v>4193</v>
      </c>
      <c r="C95" s="2" t="s">
        <v>20108</v>
      </c>
      <c r="D95" s="2" t="s">
        <v>20109</v>
      </c>
      <c r="E95" s="2" t="s">
        <v>6203</v>
      </c>
      <c r="F95" s="2" t="s">
        <v>20110</v>
      </c>
      <c r="G95" s="2">
        <v>99</v>
      </c>
      <c r="K95" s="2">
        <v>0</v>
      </c>
      <c r="L95" s="2">
        <v>0</v>
      </c>
      <c r="M95" s="2">
        <v>0</v>
      </c>
    </row>
    <row r="96" spans="1:13" ht="15.75" customHeight="1">
      <c r="A96" s="1">
        <v>4300</v>
      </c>
      <c r="B96" s="2">
        <v>4300</v>
      </c>
      <c r="C96" s="2" t="s">
        <v>20111</v>
      </c>
      <c r="D96" s="2" t="s">
        <v>20112</v>
      </c>
      <c r="E96" s="2" t="s">
        <v>20113</v>
      </c>
      <c r="F96" s="2" t="s">
        <v>20114</v>
      </c>
      <c r="G96" s="2">
        <v>99</v>
      </c>
      <c r="K96" s="2">
        <v>0</v>
      </c>
      <c r="L96" s="2">
        <v>0</v>
      </c>
      <c r="M96" s="2">
        <v>0</v>
      </c>
    </row>
    <row r="97" spans="1:13" ht="15.75" customHeight="1">
      <c r="A97" s="1">
        <v>4324</v>
      </c>
      <c r="B97" s="2">
        <v>4324</v>
      </c>
      <c r="C97" s="2" t="s">
        <v>20115</v>
      </c>
      <c r="D97" s="2" t="s">
        <v>20116</v>
      </c>
      <c r="E97" s="2" t="s">
        <v>17092</v>
      </c>
      <c r="F97" s="2" t="s">
        <v>19786</v>
      </c>
      <c r="G97" s="2">
        <v>99</v>
      </c>
      <c r="K97" s="2">
        <v>0</v>
      </c>
      <c r="L97" s="2">
        <v>0</v>
      </c>
      <c r="M97" s="2">
        <v>0</v>
      </c>
    </row>
    <row r="98" spans="1:13" ht="15.75" customHeight="1">
      <c r="A98" s="1">
        <v>4326</v>
      </c>
      <c r="B98" s="2">
        <v>4326</v>
      </c>
      <c r="C98" s="2" t="s">
        <v>20117</v>
      </c>
      <c r="D98" s="2" t="s">
        <v>20118</v>
      </c>
      <c r="E98" s="2" t="s">
        <v>17092</v>
      </c>
      <c r="F98" s="2" t="s">
        <v>19786</v>
      </c>
      <c r="G98" s="2">
        <v>99</v>
      </c>
      <c r="K98" s="2">
        <v>0</v>
      </c>
      <c r="L98" s="2">
        <v>0</v>
      </c>
      <c r="M98" s="2">
        <v>0</v>
      </c>
    </row>
    <row r="99" spans="1:13" ht="15.75" customHeight="1">
      <c r="A99" s="1">
        <v>4396</v>
      </c>
      <c r="B99" s="2">
        <v>4396</v>
      </c>
      <c r="C99" s="2" t="s">
        <v>20119</v>
      </c>
      <c r="D99" s="2" t="s">
        <v>20120</v>
      </c>
      <c r="E99" s="2" t="s">
        <v>20121</v>
      </c>
      <c r="F99" s="2" t="s">
        <v>19786</v>
      </c>
      <c r="G99" s="2">
        <v>99</v>
      </c>
      <c r="K99" s="2">
        <v>0</v>
      </c>
      <c r="L99" s="2">
        <v>0</v>
      </c>
      <c r="M99" s="2">
        <v>0</v>
      </c>
    </row>
    <row r="100" spans="1:13" ht="15.75" customHeight="1">
      <c r="A100" s="1">
        <v>4450</v>
      </c>
      <c r="B100" s="2">
        <v>4450</v>
      </c>
      <c r="C100" s="2" t="s">
        <v>20122</v>
      </c>
      <c r="D100" s="2" t="s">
        <v>20123</v>
      </c>
      <c r="E100" s="2" t="s">
        <v>20124</v>
      </c>
      <c r="F100" s="2" t="s">
        <v>20125</v>
      </c>
      <c r="G100" s="2">
        <v>99</v>
      </c>
      <c r="K100" s="2">
        <v>0</v>
      </c>
      <c r="L100" s="2">
        <v>0</v>
      </c>
      <c r="M100" s="2">
        <v>0</v>
      </c>
    </row>
    <row r="101" spans="1:13" ht="15.75" customHeight="1">
      <c r="A101" s="1">
        <v>4451</v>
      </c>
      <c r="B101" s="2">
        <v>4451</v>
      </c>
      <c r="C101" s="2" t="s">
        <v>20126</v>
      </c>
      <c r="D101" s="2" t="s">
        <v>20127</v>
      </c>
      <c r="E101" s="2" t="s">
        <v>20128</v>
      </c>
      <c r="F101" s="2" t="s">
        <v>20125</v>
      </c>
      <c r="G101" s="2">
        <v>99</v>
      </c>
      <c r="K101" s="2">
        <v>0</v>
      </c>
      <c r="L101" s="2">
        <v>0</v>
      </c>
      <c r="M101" s="2">
        <v>0</v>
      </c>
    </row>
    <row r="102" spans="1:13" ht="15.75" customHeight="1">
      <c r="A102" s="1">
        <v>4457</v>
      </c>
      <c r="B102" s="2">
        <v>4457</v>
      </c>
      <c r="C102" s="2" t="s">
        <v>20129</v>
      </c>
      <c r="D102" s="2" t="s">
        <v>20130</v>
      </c>
      <c r="E102" s="2" t="s">
        <v>20131</v>
      </c>
      <c r="F102" s="2" t="s">
        <v>20132</v>
      </c>
      <c r="G102" s="2">
        <v>99</v>
      </c>
      <c r="K102" s="2">
        <v>0</v>
      </c>
      <c r="L102" s="2">
        <v>0</v>
      </c>
      <c r="M102" s="2">
        <v>0</v>
      </c>
    </row>
    <row r="103" spans="1:13" ht="15.75" customHeight="1">
      <c r="A103" s="1">
        <v>4465</v>
      </c>
      <c r="B103" s="2">
        <v>4465</v>
      </c>
      <c r="C103" s="2" t="s">
        <v>20133</v>
      </c>
      <c r="D103" s="2" t="s">
        <v>20134</v>
      </c>
      <c r="E103" s="2" t="s">
        <v>20135</v>
      </c>
      <c r="F103" s="2" t="s">
        <v>20136</v>
      </c>
      <c r="G103" s="2">
        <v>99</v>
      </c>
      <c r="K103" s="2">
        <v>0</v>
      </c>
      <c r="L103" s="2">
        <v>0</v>
      </c>
      <c r="M103" s="2">
        <v>0</v>
      </c>
    </row>
    <row r="104" spans="1:13" ht="15.75" customHeight="1">
      <c r="A104" s="1">
        <v>4510</v>
      </c>
      <c r="B104" s="2">
        <v>4510</v>
      </c>
      <c r="C104" s="2" t="s">
        <v>20137</v>
      </c>
      <c r="D104" s="2" t="s">
        <v>20138</v>
      </c>
      <c r="E104" s="2" t="s">
        <v>20139</v>
      </c>
      <c r="F104" s="2" t="s">
        <v>20140</v>
      </c>
      <c r="G104" s="2">
        <v>99</v>
      </c>
      <c r="K104" s="2">
        <v>0</v>
      </c>
      <c r="L104" s="2">
        <v>0</v>
      </c>
      <c r="M104" s="2">
        <v>0</v>
      </c>
    </row>
    <row r="105" spans="1:13" ht="15.75" customHeight="1">
      <c r="A105" s="1">
        <v>4511</v>
      </c>
      <c r="B105" s="2">
        <v>4511</v>
      </c>
      <c r="C105" s="2" t="s">
        <v>20141</v>
      </c>
      <c r="D105" s="2" t="s">
        <v>20142</v>
      </c>
      <c r="E105" s="2" t="s">
        <v>20143</v>
      </c>
      <c r="F105" s="2" t="s">
        <v>20140</v>
      </c>
      <c r="G105" s="2">
        <v>99</v>
      </c>
      <c r="K105" s="2">
        <v>0</v>
      </c>
      <c r="L105" s="2">
        <v>0</v>
      </c>
      <c r="M105" s="2">
        <v>0</v>
      </c>
    </row>
    <row r="106" spans="1:13" ht="15.75" customHeight="1">
      <c r="A106" s="1">
        <v>4656</v>
      </c>
      <c r="B106" s="2">
        <v>4656</v>
      </c>
      <c r="C106" s="2" t="s">
        <v>20144</v>
      </c>
      <c r="D106" s="2" t="s">
        <v>20145</v>
      </c>
      <c r="E106" s="2" t="s">
        <v>20146</v>
      </c>
      <c r="F106" s="2" t="s">
        <v>19786</v>
      </c>
      <c r="G106" s="2">
        <v>99</v>
      </c>
      <c r="K106" s="2">
        <v>0</v>
      </c>
      <c r="L106" s="2">
        <v>0</v>
      </c>
      <c r="M106" s="2">
        <v>0</v>
      </c>
    </row>
    <row r="107" spans="1:13" ht="15.75" customHeight="1">
      <c r="A107" s="1">
        <v>4717</v>
      </c>
      <c r="B107" s="2">
        <v>4717</v>
      </c>
      <c r="C107" s="2" t="s">
        <v>20147</v>
      </c>
      <c r="D107" s="2" t="s">
        <v>20148</v>
      </c>
      <c r="E107" s="2" t="s">
        <v>20149</v>
      </c>
      <c r="F107" s="2" t="s">
        <v>20150</v>
      </c>
      <c r="G107" s="2">
        <v>99</v>
      </c>
      <c r="K107" s="2">
        <v>0</v>
      </c>
      <c r="L107" s="2">
        <v>0</v>
      </c>
      <c r="M107" s="2">
        <v>0</v>
      </c>
    </row>
    <row r="108" spans="1:13" ht="15.75" customHeight="1">
      <c r="A108" s="1">
        <v>4718</v>
      </c>
      <c r="B108" s="2">
        <v>4718</v>
      </c>
      <c r="C108" s="2" t="s">
        <v>20151</v>
      </c>
      <c r="D108" s="2" t="s">
        <v>20152</v>
      </c>
      <c r="E108" s="2" t="s">
        <v>20153</v>
      </c>
      <c r="F108" s="2" t="s">
        <v>20150</v>
      </c>
      <c r="G108" s="2">
        <v>99</v>
      </c>
      <c r="K108" s="2">
        <v>0</v>
      </c>
      <c r="L108" s="2">
        <v>0</v>
      </c>
      <c r="M108" s="2">
        <v>0</v>
      </c>
    </row>
    <row r="109" spans="1:13" ht="15.75" customHeight="1">
      <c r="A109" s="1">
        <v>4751</v>
      </c>
      <c r="B109" s="2">
        <v>4751</v>
      </c>
      <c r="C109" s="2" t="s">
        <v>20154</v>
      </c>
      <c r="D109" s="2" t="s">
        <v>20155</v>
      </c>
      <c r="E109" s="2" t="s">
        <v>18722</v>
      </c>
      <c r="F109" s="2" t="s">
        <v>20156</v>
      </c>
      <c r="G109" s="2">
        <v>99</v>
      </c>
      <c r="K109" s="2">
        <v>0</v>
      </c>
      <c r="L109" s="2">
        <v>0</v>
      </c>
      <c r="M109" s="2">
        <v>0</v>
      </c>
    </row>
    <row r="110" spans="1:13" ht="15.75" customHeight="1">
      <c r="A110" s="1">
        <v>4775</v>
      </c>
      <c r="B110" s="2">
        <v>4775</v>
      </c>
      <c r="C110" s="2" t="s">
        <v>20157</v>
      </c>
      <c r="D110" s="2" t="s">
        <v>20158</v>
      </c>
      <c r="E110" s="2" t="s">
        <v>20159</v>
      </c>
      <c r="F110" s="2" t="s">
        <v>20160</v>
      </c>
      <c r="G110" s="2">
        <v>99</v>
      </c>
      <c r="K110" s="2">
        <v>0</v>
      </c>
      <c r="L110" s="2">
        <v>0</v>
      </c>
      <c r="M110" s="2">
        <v>0</v>
      </c>
    </row>
    <row r="111" spans="1:13" ht="15.75" customHeight="1">
      <c r="A111" s="1">
        <v>4871</v>
      </c>
      <c r="B111" s="2">
        <v>4871</v>
      </c>
      <c r="C111" s="2" t="s">
        <v>20161</v>
      </c>
      <c r="D111" s="2" t="s">
        <v>20162</v>
      </c>
      <c r="E111" s="2" t="s">
        <v>20163</v>
      </c>
      <c r="F111" s="2" t="s">
        <v>20164</v>
      </c>
      <c r="G111" s="2">
        <v>99</v>
      </c>
      <c r="K111" s="2">
        <v>0</v>
      </c>
      <c r="L111" s="2">
        <v>0</v>
      </c>
      <c r="M111" s="2">
        <v>0</v>
      </c>
    </row>
    <row r="112" spans="1:13" ht="15.75" customHeight="1">
      <c r="A112" s="1">
        <v>4895</v>
      </c>
      <c r="B112" s="2">
        <v>4895</v>
      </c>
      <c r="C112" s="2" t="s">
        <v>20165</v>
      </c>
      <c r="D112" s="2" t="s">
        <v>20166</v>
      </c>
      <c r="E112" s="2" t="s">
        <v>20167</v>
      </c>
      <c r="F112" s="2" t="s">
        <v>20168</v>
      </c>
      <c r="G112" s="2">
        <v>99</v>
      </c>
      <c r="K112" s="2">
        <v>0</v>
      </c>
      <c r="L112" s="2">
        <v>0</v>
      </c>
      <c r="M112" s="2">
        <v>0</v>
      </c>
    </row>
    <row r="113" spans="1:13" ht="15.75" customHeight="1">
      <c r="A113" s="1">
        <v>4958</v>
      </c>
      <c r="B113" s="2">
        <v>4958</v>
      </c>
      <c r="C113" s="2" t="s">
        <v>20169</v>
      </c>
      <c r="D113" s="2" t="s">
        <v>20170</v>
      </c>
      <c r="E113" s="2" t="s">
        <v>20171</v>
      </c>
      <c r="F113" s="2" t="s">
        <v>20172</v>
      </c>
      <c r="G113" s="2">
        <v>99</v>
      </c>
      <c r="K113" s="2">
        <v>0</v>
      </c>
      <c r="L113" s="2">
        <v>0</v>
      </c>
      <c r="M113" s="2">
        <v>0</v>
      </c>
    </row>
    <row r="114" spans="1:13" ht="15.75" customHeight="1">
      <c r="A114" s="1">
        <v>4965</v>
      </c>
      <c r="B114" s="2">
        <v>4965</v>
      </c>
      <c r="C114" s="2" t="s">
        <v>20173</v>
      </c>
      <c r="D114" s="2" t="s">
        <v>20174</v>
      </c>
      <c r="E114" s="2" t="s">
        <v>20175</v>
      </c>
      <c r="F114" s="2" t="s">
        <v>20176</v>
      </c>
      <c r="G114" s="2">
        <v>99</v>
      </c>
      <c r="K114" s="2">
        <v>0</v>
      </c>
      <c r="L114" s="2">
        <v>0</v>
      </c>
      <c r="M114" s="2">
        <v>0</v>
      </c>
    </row>
    <row r="115" spans="1:13" ht="15.75" customHeight="1">
      <c r="A115" s="1">
        <v>4978</v>
      </c>
      <c r="B115" s="2">
        <v>4978</v>
      </c>
      <c r="C115" s="2" t="s">
        <v>20177</v>
      </c>
      <c r="D115" s="2" t="s">
        <v>20178</v>
      </c>
      <c r="E115" s="2" t="s">
        <v>20179</v>
      </c>
      <c r="F115" s="2" t="s">
        <v>20180</v>
      </c>
      <c r="G115" s="2">
        <v>99</v>
      </c>
      <c r="K115" s="2">
        <v>0</v>
      </c>
      <c r="L115" s="2">
        <v>0</v>
      </c>
      <c r="M115" s="2">
        <v>0</v>
      </c>
    </row>
    <row r="116" spans="1:13" ht="15.75" customHeight="1">
      <c r="A116" s="1">
        <v>293</v>
      </c>
      <c r="B116" s="2">
        <v>293</v>
      </c>
      <c r="C116" s="2" t="s">
        <v>20181</v>
      </c>
      <c r="D116" s="2" t="s">
        <v>20182</v>
      </c>
      <c r="E116" s="2" t="s">
        <v>20183</v>
      </c>
      <c r="F116" s="2" t="s">
        <v>19782</v>
      </c>
      <c r="G116" s="2" t="s">
        <v>20184</v>
      </c>
      <c r="H116" s="2">
        <v>99</v>
      </c>
      <c r="K116" s="2">
        <v>0</v>
      </c>
      <c r="L116" s="2">
        <v>0</v>
      </c>
      <c r="M116" s="2">
        <v>0</v>
      </c>
    </row>
    <row r="117" spans="1:13" ht="15.75" customHeight="1">
      <c r="A117" s="1">
        <v>2198</v>
      </c>
      <c r="B117" s="2">
        <v>2198</v>
      </c>
      <c r="C117" s="2" t="s">
        <v>20185</v>
      </c>
      <c r="D117" s="2" t="s">
        <v>20186</v>
      </c>
      <c r="E117" s="2" t="s">
        <v>19895</v>
      </c>
      <c r="F117" s="2" t="s">
        <v>20187</v>
      </c>
      <c r="G117" s="2" t="s">
        <v>20184</v>
      </c>
      <c r="K117" s="2">
        <v>0</v>
      </c>
      <c r="L117" s="2">
        <v>0</v>
      </c>
      <c r="M117" s="2">
        <v>0</v>
      </c>
    </row>
    <row r="118" spans="1:13" ht="15.75" customHeight="1">
      <c r="A118" s="1">
        <v>2199</v>
      </c>
      <c r="B118" s="2">
        <v>2199</v>
      </c>
      <c r="C118" s="2" t="s">
        <v>20188</v>
      </c>
      <c r="D118" s="2" t="s">
        <v>20189</v>
      </c>
      <c r="E118" s="2" t="s">
        <v>19895</v>
      </c>
      <c r="F118" s="2" t="s">
        <v>19896</v>
      </c>
      <c r="G118" s="2" t="s">
        <v>20184</v>
      </c>
      <c r="K118" s="2">
        <v>0</v>
      </c>
      <c r="L118" s="2">
        <v>0</v>
      </c>
      <c r="M118" s="2">
        <v>0</v>
      </c>
    </row>
    <row r="119" spans="1:13" ht="15.75" customHeight="1">
      <c r="A119" s="1">
        <v>2398</v>
      </c>
      <c r="B119" s="2">
        <v>2398</v>
      </c>
      <c r="C119" s="2" t="s">
        <v>20190</v>
      </c>
      <c r="D119" s="2" t="s">
        <v>20191</v>
      </c>
      <c r="E119" s="2" t="s">
        <v>20192</v>
      </c>
      <c r="F119" s="2" t="s">
        <v>19939</v>
      </c>
      <c r="G119" s="2" t="s">
        <v>20184</v>
      </c>
      <c r="H119" s="2">
        <v>99</v>
      </c>
      <c r="K119" s="2">
        <v>0</v>
      </c>
      <c r="L119" s="2">
        <v>0</v>
      </c>
      <c r="M119" s="2">
        <v>0</v>
      </c>
    </row>
    <row r="120" spans="1:13" ht="15.75" customHeight="1">
      <c r="A120" s="1">
        <v>2551</v>
      </c>
      <c r="B120" s="2">
        <v>2551</v>
      </c>
      <c r="C120" s="2" t="s">
        <v>20193</v>
      </c>
      <c r="D120" s="2" t="s">
        <v>20194</v>
      </c>
      <c r="E120" s="2" t="s">
        <v>20195</v>
      </c>
      <c r="F120" s="2" t="s">
        <v>20196</v>
      </c>
      <c r="G120" s="2" t="s">
        <v>20184</v>
      </c>
      <c r="H120" s="2">
        <v>99</v>
      </c>
      <c r="K120" s="2">
        <v>0</v>
      </c>
      <c r="L120" s="2">
        <v>0</v>
      </c>
      <c r="M120" s="2">
        <v>0</v>
      </c>
    </row>
    <row r="121" spans="1:13" ht="15.75" customHeight="1">
      <c r="A121" s="1">
        <v>2809</v>
      </c>
      <c r="B121" s="2">
        <v>2809</v>
      </c>
      <c r="C121" s="2" t="s">
        <v>20197</v>
      </c>
      <c r="D121" s="2" t="s">
        <v>20198</v>
      </c>
      <c r="E121" s="2" t="s">
        <v>20199</v>
      </c>
      <c r="F121" s="2" t="s">
        <v>20200</v>
      </c>
      <c r="G121" s="2" t="s">
        <v>20184</v>
      </c>
      <c r="H121" s="2">
        <v>99</v>
      </c>
      <c r="K121" s="2">
        <v>0</v>
      </c>
      <c r="L121" s="2">
        <v>0</v>
      </c>
      <c r="M121" s="2">
        <v>0</v>
      </c>
    </row>
    <row r="122" spans="1:13" ht="15.75" customHeight="1">
      <c r="A122" s="1">
        <v>3102</v>
      </c>
      <c r="B122" s="2">
        <v>3102</v>
      </c>
      <c r="C122" s="2" t="s">
        <v>20201</v>
      </c>
      <c r="D122" s="2" t="s">
        <v>20202</v>
      </c>
      <c r="E122" s="2" t="s">
        <v>20203</v>
      </c>
      <c r="F122" s="2" t="s">
        <v>20204</v>
      </c>
      <c r="G122" s="2" t="s">
        <v>20184</v>
      </c>
      <c r="H122" s="2">
        <v>99</v>
      </c>
      <c r="K122" s="2">
        <v>0</v>
      </c>
      <c r="L122" s="2">
        <v>0</v>
      </c>
      <c r="M122" s="2">
        <v>0</v>
      </c>
    </row>
    <row r="123" spans="1:13" ht="15.75" customHeight="1">
      <c r="A123" s="1">
        <v>3103</v>
      </c>
      <c r="B123" s="2">
        <v>3103</v>
      </c>
      <c r="C123" s="2" t="s">
        <v>20205</v>
      </c>
      <c r="D123" s="2" t="s">
        <v>20206</v>
      </c>
      <c r="E123" s="2" t="s">
        <v>20207</v>
      </c>
      <c r="F123" s="2" t="s">
        <v>20204</v>
      </c>
      <c r="G123" s="2" t="s">
        <v>20184</v>
      </c>
      <c r="H123" s="2">
        <v>99</v>
      </c>
      <c r="K123" s="2">
        <v>0</v>
      </c>
      <c r="L123" s="2">
        <v>0</v>
      </c>
      <c r="M123" s="2">
        <v>0</v>
      </c>
    </row>
    <row r="124" spans="1:13" ht="15.75" customHeight="1">
      <c r="A124" s="1">
        <v>3472</v>
      </c>
      <c r="B124" s="2">
        <v>3472</v>
      </c>
      <c r="C124" s="2" t="s">
        <v>20208</v>
      </c>
      <c r="D124" s="2" t="s">
        <v>20209</v>
      </c>
      <c r="E124" s="2" t="s">
        <v>5582</v>
      </c>
      <c r="F124" s="2" t="s">
        <v>20210</v>
      </c>
      <c r="G124" s="2" t="s">
        <v>20184</v>
      </c>
      <c r="H124" s="2">
        <v>99</v>
      </c>
      <c r="K124" s="2">
        <v>0</v>
      </c>
      <c r="L124" s="2">
        <v>0</v>
      </c>
      <c r="M124" s="2">
        <v>0</v>
      </c>
    </row>
    <row r="125" spans="1:13" ht="15.75" customHeight="1">
      <c r="A125" s="1">
        <v>4089</v>
      </c>
      <c r="B125" s="2">
        <v>4089</v>
      </c>
      <c r="C125" s="2" t="s">
        <v>20211</v>
      </c>
      <c r="D125" s="2" t="s">
        <v>20212</v>
      </c>
      <c r="E125" s="2" t="s">
        <v>20213</v>
      </c>
      <c r="F125" s="2" t="s">
        <v>20214</v>
      </c>
      <c r="G125" s="2" t="s">
        <v>20184</v>
      </c>
      <c r="K125" s="2">
        <v>0</v>
      </c>
      <c r="L125" s="2">
        <v>0</v>
      </c>
      <c r="M125" s="2">
        <v>0</v>
      </c>
    </row>
    <row r="126" spans="1:13" ht="15.75" customHeight="1">
      <c r="A126" s="1">
        <v>4090</v>
      </c>
      <c r="B126" s="2">
        <v>4090</v>
      </c>
      <c r="C126" s="2" t="s">
        <v>20215</v>
      </c>
      <c r="D126" s="2" t="s">
        <v>20216</v>
      </c>
      <c r="E126" s="2" t="s">
        <v>20213</v>
      </c>
      <c r="F126" s="2" t="s">
        <v>20214</v>
      </c>
      <c r="G126" s="2" t="s">
        <v>20184</v>
      </c>
      <c r="K126" s="2">
        <v>0</v>
      </c>
      <c r="L126" s="2">
        <v>0</v>
      </c>
      <c r="M126" s="2">
        <v>0</v>
      </c>
    </row>
    <row r="127" spans="1:13" ht="15.75" customHeight="1">
      <c r="A127" s="1">
        <v>4091</v>
      </c>
      <c r="B127" s="2">
        <v>4091</v>
      </c>
      <c r="C127" s="2" t="s">
        <v>20217</v>
      </c>
      <c r="D127" s="2" t="s">
        <v>20218</v>
      </c>
      <c r="E127" s="2" t="s">
        <v>20213</v>
      </c>
      <c r="F127" s="2" t="s">
        <v>20219</v>
      </c>
      <c r="G127" s="2" t="s">
        <v>20184</v>
      </c>
      <c r="K127" s="2">
        <v>0</v>
      </c>
      <c r="L127" s="2">
        <v>0</v>
      </c>
      <c r="M127" s="2">
        <v>0</v>
      </c>
    </row>
    <row r="128" spans="1:13" ht="15.75" customHeight="1">
      <c r="A128" s="1">
        <v>43</v>
      </c>
      <c r="B128" s="2">
        <v>43</v>
      </c>
      <c r="C128" s="2" t="s">
        <v>20220</v>
      </c>
      <c r="D128" s="2" t="s">
        <v>20221</v>
      </c>
      <c r="E128" s="2" t="s">
        <v>20222</v>
      </c>
      <c r="F128" s="2" t="s">
        <v>20223</v>
      </c>
      <c r="G128" s="2">
        <v>1</v>
      </c>
      <c r="H128" s="2">
        <v>1</v>
      </c>
      <c r="I128" s="2" t="s">
        <v>15619</v>
      </c>
      <c r="J128" s="2" t="s">
        <v>17</v>
      </c>
      <c r="K128" s="2">
        <v>1</v>
      </c>
      <c r="L128" s="2">
        <v>0</v>
      </c>
      <c r="M128" s="2">
        <v>1</v>
      </c>
    </row>
    <row r="129" spans="1:13" ht="15.75" customHeight="1">
      <c r="A129" s="1">
        <v>51</v>
      </c>
      <c r="B129" s="2">
        <v>51</v>
      </c>
      <c r="C129" s="2" t="s">
        <v>20224</v>
      </c>
      <c r="D129" s="2" t="s">
        <v>20225</v>
      </c>
      <c r="E129" s="2" t="s">
        <v>20226</v>
      </c>
      <c r="F129" s="2" t="s">
        <v>20227</v>
      </c>
      <c r="G129" s="2">
        <v>1</v>
      </c>
      <c r="H129" s="2">
        <v>1</v>
      </c>
      <c r="I129" s="2" t="s">
        <v>51</v>
      </c>
      <c r="J129" s="2" t="s">
        <v>17</v>
      </c>
      <c r="K129" s="2">
        <v>1</v>
      </c>
      <c r="L129" s="2">
        <v>0</v>
      </c>
      <c r="M129" s="2">
        <v>1</v>
      </c>
    </row>
    <row r="130" spans="1:13" ht="15.75" customHeight="1">
      <c r="A130" s="1">
        <v>56</v>
      </c>
      <c r="B130" s="2">
        <v>56</v>
      </c>
      <c r="C130" s="2" t="s">
        <v>20228</v>
      </c>
      <c r="D130" s="2" t="s">
        <v>20229</v>
      </c>
      <c r="E130" s="2" t="s">
        <v>20230</v>
      </c>
      <c r="F130" s="2" t="s">
        <v>20231</v>
      </c>
      <c r="G130" s="2">
        <v>1</v>
      </c>
      <c r="H130" s="2">
        <v>1</v>
      </c>
      <c r="I130" s="2" t="s">
        <v>3366</v>
      </c>
      <c r="J130" s="2" t="s">
        <v>17</v>
      </c>
      <c r="K130" s="2">
        <v>1</v>
      </c>
      <c r="L130" s="2">
        <v>0</v>
      </c>
      <c r="M130" s="2">
        <v>1</v>
      </c>
    </row>
    <row r="131" spans="1:13" ht="15.75" customHeight="1">
      <c r="A131" s="1">
        <v>60</v>
      </c>
      <c r="B131" s="2">
        <v>60</v>
      </c>
      <c r="C131" s="2" t="s">
        <v>20232</v>
      </c>
      <c r="D131" s="2" t="s">
        <v>20233</v>
      </c>
      <c r="E131" s="2" t="s">
        <v>1524</v>
      </c>
      <c r="F131" s="2" t="s">
        <v>20234</v>
      </c>
      <c r="G131" s="2">
        <v>1</v>
      </c>
      <c r="H131" s="2">
        <v>1</v>
      </c>
      <c r="I131" s="2" t="s">
        <v>51</v>
      </c>
      <c r="J131" s="2" t="s">
        <v>17</v>
      </c>
      <c r="K131" s="2">
        <v>1</v>
      </c>
      <c r="L131" s="2">
        <v>0</v>
      </c>
      <c r="M131" s="2">
        <v>1</v>
      </c>
    </row>
    <row r="132" spans="1:13" ht="15.75" customHeight="1">
      <c r="A132" s="1">
        <v>105</v>
      </c>
      <c r="B132" s="2">
        <v>105</v>
      </c>
      <c r="C132" s="2" t="s">
        <v>20235</v>
      </c>
      <c r="D132" s="2" t="s">
        <v>20236</v>
      </c>
      <c r="E132" s="2" t="s">
        <v>20237</v>
      </c>
      <c r="F132" s="2" t="s">
        <v>20238</v>
      </c>
      <c r="G132" s="2">
        <v>1</v>
      </c>
      <c r="H132" s="2">
        <v>1</v>
      </c>
      <c r="I132" s="2" t="s">
        <v>104</v>
      </c>
      <c r="J132" s="2" t="s">
        <v>17</v>
      </c>
      <c r="K132" s="2">
        <v>1</v>
      </c>
      <c r="L132" s="2">
        <v>0</v>
      </c>
      <c r="M132" s="2">
        <v>1</v>
      </c>
    </row>
    <row r="133" spans="1:13" ht="15.75" customHeight="1">
      <c r="A133" s="1">
        <v>132</v>
      </c>
      <c r="B133" s="2">
        <v>132</v>
      </c>
      <c r="C133" s="2" t="s">
        <v>20239</v>
      </c>
      <c r="D133" s="2" t="s">
        <v>20240</v>
      </c>
      <c r="E133" s="2" t="s">
        <v>20241</v>
      </c>
      <c r="F133" s="2" t="s">
        <v>20242</v>
      </c>
      <c r="G133" s="2">
        <v>1</v>
      </c>
      <c r="H133" s="2">
        <v>1</v>
      </c>
      <c r="I133" s="2" t="s">
        <v>1072</v>
      </c>
      <c r="J133" s="2" t="s">
        <v>17</v>
      </c>
      <c r="K133" s="2">
        <v>1</v>
      </c>
      <c r="L133" s="2">
        <v>0</v>
      </c>
      <c r="M133" s="2">
        <v>1</v>
      </c>
    </row>
    <row r="134" spans="1:13" ht="15.75" customHeight="1">
      <c r="A134" s="1">
        <v>146</v>
      </c>
      <c r="B134" s="2">
        <v>146</v>
      </c>
      <c r="C134" s="2" t="s">
        <v>20243</v>
      </c>
      <c r="D134" s="2" t="s">
        <v>20244</v>
      </c>
      <c r="E134" s="2" t="s">
        <v>20245</v>
      </c>
      <c r="F134" s="2" t="s">
        <v>20246</v>
      </c>
      <c r="G134" s="2">
        <v>1</v>
      </c>
      <c r="H134" s="2" t="s">
        <v>70</v>
      </c>
      <c r="I134" s="2" t="s">
        <v>71</v>
      </c>
      <c r="J134" s="2" t="s">
        <v>17</v>
      </c>
      <c r="K134" s="2">
        <v>1</v>
      </c>
      <c r="L134" s="2">
        <v>0</v>
      </c>
      <c r="M134" s="2">
        <v>1</v>
      </c>
    </row>
    <row r="135" spans="1:13" ht="15.75" customHeight="1">
      <c r="A135" s="1">
        <v>180</v>
      </c>
      <c r="B135" s="2">
        <v>180</v>
      </c>
      <c r="C135" s="2" t="s">
        <v>20247</v>
      </c>
      <c r="D135" s="2" t="s">
        <v>20248</v>
      </c>
      <c r="E135" s="2" t="s">
        <v>20249</v>
      </c>
      <c r="F135" s="2" t="s">
        <v>20250</v>
      </c>
      <c r="G135" s="2">
        <v>1</v>
      </c>
      <c r="H135" s="2">
        <v>1</v>
      </c>
      <c r="I135" s="2" t="s">
        <v>10231</v>
      </c>
      <c r="J135" s="2" t="s">
        <v>17</v>
      </c>
      <c r="K135" s="2">
        <v>1</v>
      </c>
      <c r="L135" s="2">
        <v>0</v>
      </c>
      <c r="M135" s="2">
        <v>1</v>
      </c>
    </row>
    <row r="136" spans="1:13" ht="15.75" customHeight="1">
      <c r="A136" s="1">
        <v>222</v>
      </c>
      <c r="B136" s="2">
        <v>222</v>
      </c>
      <c r="C136" s="2" t="s">
        <v>20251</v>
      </c>
      <c r="D136" s="2" t="s">
        <v>20252</v>
      </c>
      <c r="E136" s="2" t="s">
        <v>20253</v>
      </c>
      <c r="F136" s="2" t="s">
        <v>20254</v>
      </c>
      <c r="G136" s="2">
        <v>1</v>
      </c>
      <c r="H136" s="2">
        <v>1</v>
      </c>
      <c r="I136" s="2" t="s">
        <v>432</v>
      </c>
      <c r="J136" s="2" t="s">
        <v>17</v>
      </c>
      <c r="K136" s="2">
        <v>1</v>
      </c>
      <c r="L136" s="2">
        <v>0</v>
      </c>
      <c r="M136" s="2">
        <v>1</v>
      </c>
    </row>
    <row r="137" spans="1:13" ht="15.75" customHeight="1">
      <c r="A137" s="1">
        <v>237</v>
      </c>
      <c r="B137" s="2">
        <v>237</v>
      </c>
      <c r="C137" s="2" t="s">
        <v>20255</v>
      </c>
      <c r="D137" s="2" t="s">
        <v>20256</v>
      </c>
      <c r="E137" s="2" t="s">
        <v>20257</v>
      </c>
      <c r="F137" s="2" t="s">
        <v>20258</v>
      </c>
      <c r="G137" s="2">
        <v>1</v>
      </c>
      <c r="H137" s="2">
        <v>1</v>
      </c>
      <c r="I137" s="2" t="s">
        <v>5373</v>
      </c>
      <c r="J137" s="2" t="s">
        <v>17</v>
      </c>
      <c r="K137" s="2">
        <v>1</v>
      </c>
      <c r="L137" s="2">
        <v>0</v>
      </c>
      <c r="M137" s="2">
        <v>1</v>
      </c>
    </row>
    <row r="138" spans="1:13" ht="15.75" customHeight="1">
      <c r="A138" s="1">
        <v>328</v>
      </c>
      <c r="B138" s="2">
        <v>328</v>
      </c>
      <c r="C138" s="2" t="s">
        <v>20259</v>
      </c>
      <c r="D138" s="2" t="s">
        <v>20260</v>
      </c>
      <c r="E138" s="2" t="s">
        <v>20261</v>
      </c>
      <c r="F138" s="2" t="s">
        <v>20262</v>
      </c>
      <c r="G138" s="2">
        <v>1</v>
      </c>
      <c r="H138" s="2">
        <v>1</v>
      </c>
      <c r="I138" s="2" t="s">
        <v>186</v>
      </c>
      <c r="J138" s="2" t="s">
        <v>52</v>
      </c>
      <c r="K138" s="2">
        <v>1</v>
      </c>
      <c r="L138" s="2">
        <v>0</v>
      </c>
      <c r="M138" s="2">
        <v>1</v>
      </c>
    </row>
    <row r="139" spans="1:13" ht="15.75" customHeight="1">
      <c r="A139" s="1">
        <v>344</v>
      </c>
      <c r="B139" s="2">
        <v>344</v>
      </c>
      <c r="C139" s="2" t="s">
        <v>20263</v>
      </c>
      <c r="D139" s="2" t="s">
        <v>20264</v>
      </c>
      <c r="E139" s="2" t="s">
        <v>20265</v>
      </c>
      <c r="F139" s="2" t="s">
        <v>20266</v>
      </c>
      <c r="G139" s="2">
        <v>1</v>
      </c>
      <c r="H139" s="2">
        <v>1</v>
      </c>
      <c r="I139" s="2" t="s">
        <v>32</v>
      </c>
      <c r="J139" s="2" t="s">
        <v>17</v>
      </c>
      <c r="K139" s="2">
        <v>1</v>
      </c>
      <c r="L139" s="2">
        <v>0</v>
      </c>
      <c r="M139" s="2">
        <v>1</v>
      </c>
    </row>
    <row r="140" spans="1:13" ht="15.75" customHeight="1">
      <c r="A140" s="1">
        <v>349</v>
      </c>
      <c r="B140" s="2">
        <v>349</v>
      </c>
      <c r="C140" s="2" t="s">
        <v>20267</v>
      </c>
      <c r="D140" s="2" t="s">
        <v>20268</v>
      </c>
      <c r="E140" s="2" t="s">
        <v>20269</v>
      </c>
      <c r="F140" s="2" t="s">
        <v>20270</v>
      </c>
      <c r="G140" s="2">
        <v>1</v>
      </c>
      <c r="H140" s="2">
        <v>1</v>
      </c>
      <c r="I140" s="2" t="s">
        <v>20271</v>
      </c>
      <c r="J140" s="2" t="s">
        <v>17</v>
      </c>
      <c r="K140" s="2">
        <v>1</v>
      </c>
      <c r="L140" s="2">
        <v>0</v>
      </c>
      <c r="M140" s="2">
        <v>1</v>
      </c>
    </row>
    <row r="141" spans="1:13" ht="15.75" customHeight="1">
      <c r="A141" s="1">
        <v>360</v>
      </c>
      <c r="B141" s="2">
        <v>360</v>
      </c>
      <c r="C141" s="2" t="s">
        <v>20272</v>
      </c>
      <c r="D141" s="2" t="s">
        <v>20273</v>
      </c>
      <c r="E141" s="2" t="s">
        <v>20274</v>
      </c>
      <c r="F141" s="2" t="s">
        <v>20275</v>
      </c>
      <c r="G141" s="2">
        <v>1</v>
      </c>
      <c r="H141" s="2">
        <v>1</v>
      </c>
      <c r="I141" s="2" t="s">
        <v>15316</v>
      </c>
      <c r="J141" s="2" t="s">
        <v>17</v>
      </c>
      <c r="K141" s="2">
        <v>1</v>
      </c>
      <c r="L141" s="2">
        <v>0</v>
      </c>
      <c r="M141" s="2">
        <v>1</v>
      </c>
    </row>
    <row r="142" spans="1:13" ht="15.75" customHeight="1">
      <c r="A142" s="1">
        <v>452</v>
      </c>
      <c r="B142" s="2">
        <v>452</v>
      </c>
      <c r="C142" s="2" t="s">
        <v>20276</v>
      </c>
      <c r="D142" s="2" t="s">
        <v>20277</v>
      </c>
      <c r="E142" s="2" t="s">
        <v>20278</v>
      </c>
      <c r="F142" s="2" t="s">
        <v>20279</v>
      </c>
      <c r="G142" s="2">
        <v>1</v>
      </c>
      <c r="H142" s="2">
        <v>1</v>
      </c>
      <c r="I142" s="2" t="s">
        <v>104</v>
      </c>
      <c r="J142" s="2" t="s">
        <v>17</v>
      </c>
      <c r="K142" s="2">
        <v>1</v>
      </c>
      <c r="L142" s="2">
        <v>0</v>
      </c>
      <c r="M142" s="2">
        <v>1</v>
      </c>
    </row>
    <row r="143" spans="1:13" ht="15.75" customHeight="1">
      <c r="A143" s="1">
        <v>455</v>
      </c>
      <c r="B143" s="2">
        <v>455</v>
      </c>
      <c r="C143" s="2" t="s">
        <v>20280</v>
      </c>
      <c r="D143" s="2" t="s">
        <v>20281</v>
      </c>
      <c r="E143" s="2" t="s">
        <v>20282</v>
      </c>
      <c r="F143" s="2" t="s">
        <v>20283</v>
      </c>
      <c r="G143" s="2">
        <v>1</v>
      </c>
      <c r="H143" s="2">
        <v>1</v>
      </c>
      <c r="I143" s="2" t="s">
        <v>2247</v>
      </c>
      <c r="J143" s="2" t="s">
        <v>17</v>
      </c>
      <c r="K143" s="2">
        <v>1</v>
      </c>
      <c r="L143" s="2">
        <v>0</v>
      </c>
      <c r="M143" s="2">
        <v>1</v>
      </c>
    </row>
    <row r="144" spans="1:13" ht="15.75" customHeight="1">
      <c r="A144" s="1">
        <v>481</v>
      </c>
      <c r="B144" s="2">
        <v>481</v>
      </c>
      <c r="C144" s="2" t="s">
        <v>20284</v>
      </c>
      <c r="D144" s="2" t="s">
        <v>20285</v>
      </c>
      <c r="E144" s="2" t="s">
        <v>20286</v>
      </c>
      <c r="F144" s="2" t="s">
        <v>20287</v>
      </c>
      <c r="G144" s="2">
        <v>1</v>
      </c>
      <c r="H144" s="2">
        <v>1</v>
      </c>
      <c r="I144" s="2" t="s">
        <v>51</v>
      </c>
      <c r="J144" s="2" t="s">
        <v>17</v>
      </c>
      <c r="K144" s="2">
        <v>1</v>
      </c>
      <c r="L144" s="2">
        <v>0</v>
      </c>
      <c r="M144" s="2">
        <v>1</v>
      </c>
    </row>
    <row r="145" spans="1:13" ht="15.75" customHeight="1">
      <c r="A145" s="1">
        <v>513</v>
      </c>
      <c r="B145" s="2">
        <v>513</v>
      </c>
      <c r="C145" s="2" t="s">
        <v>20288</v>
      </c>
      <c r="D145" s="2" t="s">
        <v>20289</v>
      </c>
      <c r="E145" s="2" t="s">
        <v>20290</v>
      </c>
      <c r="F145" s="2" t="s">
        <v>20291</v>
      </c>
      <c r="G145" s="2">
        <v>1</v>
      </c>
      <c r="H145" s="2">
        <v>1</v>
      </c>
      <c r="I145" s="2" t="s">
        <v>51</v>
      </c>
      <c r="J145" s="2" t="s">
        <v>17</v>
      </c>
      <c r="K145" s="2">
        <v>1</v>
      </c>
      <c r="L145" s="2">
        <v>0</v>
      </c>
      <c r="M145" s="2">
        <v>1</v>
      </c>
    </row>
    <row r="146" spans="1:13" ht="15.75" customHeight="1">
      <c r="A146" s="1">
        <v>537</v>
      </c>
      <c r="B146" s="2">
        <v>537</v>
      </c>
      <c r="C146" s="2" t="s">
        <v>20292</v>
      </c>
      <c r="D146" s="2" t="s">
        <v>20293</v>
      </c>
      <c r="E146" s="2" t="s">
        <v>20294</v>
      </c>
      <c r="F146" s="2" t="s">
        <v>20295</v>
      </c>
      <c r="G146" s="2">
        <v>1</v>
      </c>
      <c r="H146" s="2">
        <v>1</v>
      </c>
      <c r="I146" s="2" t="s">
        <v>18076</v>
      </c>
      <c r="J146" s="2" t="s">
        <v>17</v>
      </c>
      <c r="K146" s="2">
        <v>1</v>
      </c>
      <c r="L146" s="2">
        <v>0</v>
      </c>
      <c r="M146" s="2">
        <v>1</v>
      </c>
    </row>
    <row r="147" spans="1:13" ht="15.75" customHeight="1">
      <c r="A147" s="1">
        <v>538</v>
      </c>
      <c r="B147" s="2">
        <v>538</v>
      </c>
      <c r="C147" s="2" t="s">
        <v>20296</v>
      </c>
      <c r="D147" s="2" t="s">
        <v>20297</v>
      </c>
      <c r="E147" s="2" t="s">
        <v>20298</v>
      </c>
      <c r="F147" s="2" t="s">
        <v>20299</v>
      </c>
      <c r="G147" s="2">
        <v>1</v>
      </c>
      <c r="H147" s="2">
        <v>1</v>
      </c>
      <c r="I147" s="2" t="s">
        <v>1540</v>
      </c>
      <c r="J147" s="2" t="s">
        <v>52</v>
      </c>
      <c r="K147" s="2">
        <v>1</v>
      </c>
      <c r="L147" s="2">
        <v>0</v>
      </c>
      <c r="M147" s="2">
        <v>1</v>
      </c>
    </row>
    <row r="148" spans="1:13" ht="15.75" customHeight="1">
      <c r="A148" s="1">
        <v>567</v>
      </c>
      <c r="B148" s="2">
        <v>567</v>
      </c>
      <c r="C148" s="2" t="s">
        <v>20300</v>
      </c>
      <c r="D148" s="2" t="s">
        <v>20301</v>
      </c>
      <c r="E148" s="2" t="s">
        <v>20302</v>
      </c>
      <c r="F148" s="2" t="s">
        <v>20303</v>
      </c>
      <c r="G148" s="2">
        <v>1</v>
      </c>
      <c r="H148" s="2">
        <v>1</v>
      </c>
      <c r="I148" s="2" t="s">
        <v>20304</v>
      </c>
      <c r="J148" s="2" t="s">
        <v>17</v>
      </c>
      <c r="K148" s="2">
        <v>1</v>
      </c>
      <c r="L148" s="2">
        <v>0</v>
      </c>
      <c r="M148" s="2">
        <v>1</v>
      </c>
    </row>
    <row r="149" spans="1:13" ht="15.75" customHeight="1">
      <c r="A149" s="1">
        <v>596</v>
      </c>
      <c r="B149" s="2">
        <v>596</v>
      </c>
      <c r="C149" s="2" t="s">
        <v>20305</v>
      </c>
      <c r="D149" s="2" t="s">
        <v>20306</v>
      </c>
      <c r="E149" s="2" t="s">
        <v>20307</v>
      </c>
      <c r="F149" s="2" t="s">
        <v>20308</v>
      </c>
      <c r="G149" s="2">
        <v>1</v>
      </c>
      <c r="H149" s="2">
        <v>1</v>
      </c>
      <c r="I149" s="2" t="s">
        <v>51</v>
      </c>
      <c r="J149" s="2" t="s">
        <v>17</v>
      </c>
      <c r="K149" s="2">
        <v>1</v>
      </c>
      <c r="L149" s="2">
        <v>0</v>
      </c>
      <c r="M149" s="2">
        <v>1</v>
      </c>
    </row>
    <row r="150" spans="1:13" ht="15.75" customHeight="1">
      <c r="A150" s="1">
        <v>712</v>
      </c>
      <c r="B150" s="2">
        <v>712</v>
      </c>
      <c r="C150" s="2" t="s">
        <v>20309</v>
      </c>
      <c r="D150" s="2" t="s">
        <v>20310</v>
      </c>
      <c r="E150" s="2" t="s">
        <v>20311</v>
      </c>
      <c r="F150" s="2" t="s">
        <v>20312</v>
      </c>
      <c r="G150" s="2">
        <v>1</v>
      </c>
      <c r="H150" s="2">
        <v>1</v>
      </c>
      <c r="I150" s="2" t="s">
        <v>514</v>
      </c>
      <c r="J150" s="2" t="s">
        <v>17</v>
      </c>
      <c r="K150" s="2">
        <v>1</v>
      </c>
      <c r="L150" s="2">
        <v>0</v>
      </c>
      <c r="M150" s="2">
        <v>1</v>
      </c>
    </row>
    <row r="151" spans="1:13" ht="15.75" customHeight="1">
      <c r="A151" s="1">
        <v>765</v>
      </c>
      <c r="B151" s="2">
        <v>765</v>
      </c>
      <c r="C151" s="2" t="s">
        <v>20313</v>
      </c>
      <c r="D151" s="2" t="s">
        <v>20314</v>
      </c>
      <c r="E151" s="2" t="s">
        <v>20315</v>
      </c>
      <c r="F151" s="2" t="s">
        <v>20316</v>
      </c>
      <c r="G151" s="2">
        <v>1</v>
      </c>
      <c r="H151" s="2">
        <v>0</v>
      </c>
      <c r="I151" s="2" t="s">
        <v>46</v>
      </c>
      <c r="J151" s="2" t="s">
        <v>17</v>
      </c>
      <c r="K151" s="2">
        <v>1</v>
      </c>
      <c r="L151" s="2">
        <v>0</v>
      </c>
      <c r="M151" s="2">
        <v>1</v>
      </c>
    </row>
    <row r="152" spans="1:13" ht="15.75" customHeight="1">
      <c r="A152" s="1">
        <v>795</v>
      </c>
      <c r="B152" s="2">
        <v>795</v>
      </c>
      <c r="C152" s="2" t="s">
        <v>20317</v>
      </c>
      <c r="D152" s="2" t="s">
        <v>20318</v>
      </c>
      <c r="E152" s="2" t="s">
        <v>20319</v>
      </c>
      <c r="F152" s="2" t="s">
        <v>20320</v>
      </c>
      <c r="G152" s="2">
        <v>1</v>
      </c>
      <c r="H152" s="2">
        <v>1</v>
      </c>
      <c r="I152" s="2" t="s">
        <v>461</v>
      </c>
      <c r="J152" s="2" t="s">
        <v>17</v>
      </c>
      <c r="K152" s="2">
        <v>1</v>
      </c>
      <c r="L152" s="2">
        <v>0</v>
      </c>
      <c r="M152" s="2">
        <v>1</v>
      </c>
    </row>
    <row r="153" spans="1:13" ht="15.75" customHeight="1">
      <c r="A153" s="1">
        <v>801</v>
      </c>
      <c r="B153" s="2">
        <v>801</v>
      </c>
      <c r="C153" s="2" t="s">
        <v>20321</v>
      </c>
      <c r="D153" s="2" t="s">
        <v>20322</v>
      </c>
      <c r="E153" s="2" t="s">
        <v>20323</v>
      </c>
      <c r="F153" s="2" t="s">
        <v>20324</v>
      </c>
      <c r="G153" s="2">
        <v>1</v>
      </c>
      <c r="H153" s="2">
        <v>1</v>
      </c>
      <c r="I153" s="2" t="s">
        <v>20325</v>
      </c>
      <c r="J153" s="2" t="s">
        <v>17</v>
      </c>
      <c r="K153" s="2">
        <v>1</v>
      </c>
      <c r="L153" s="2">
        <v>0</v>
      </c>
      <c r="M153" s="2">
        <v>1</v>
      </c>
    </row>
    <row r="154" spans="1:13" ht="15.75" customHeight="1">
      <c r="A154" s="1">
        <v>813</v>
      </c>
      <c r="B154" s="2">
        <v>813</v>
      </c>
      <c r="C154" s="2" t="s">
        <v>20326</v>
      </c>
      <c r="D154" s="2" t="s">
        <v>20327</v>
      </c>
      <c r="E154" s="2" t="s">
        <v>20328</v>
      </c>
      <c r="F154" s="2" t="s">
        <v>20329</v>
      </c>
      <c r="G154" s="2">
        <v>1</v>
      </c>
      <c r="H154" s="2">
        <v>1</v>
      </c>
      <c r="I154" s="2" t="s">
        <v>1582</v>
      </c>
      <c r="J154" s="2" t="s">
        <v>17</v>
      </c>
      <c r="K154" s="2">
        <v>1</v>
      </c>
      <c r="L154" s="2">
        <v>0</v>
      </c>
      <c r="M154" s="2">
        <v>1</v>
      </c>
    </row>
    <row r="155" spans="1:13" ht="15.75" customHeight="1">
      <c r="A155" s="1">
        <v>890</v>
      </c>
      <c r="B155" s="2">
        <v>890</v>
      </c>
      <c r="C155" s="2" t="s">
        <v>20330</v>
      </c>
      <c r="D155" s="2" t="s">
        <v>20331</v>
      </c>
      <c r="E155" s="2" t="s">
        <v>20332</v>
      </c>
      <c r="F155" s="2" t="s">
        <v>20333</v>
      </c>
      <c r="G155" s="2">
        <v>1</v>
      </c>
      <c r="H155" s="2">
        <v>1</v>
      </c>
      <c r="I155" s="2" t="s">
        <v>12622</v>
      </c>
      <c r="J155" s="2" t="s">
        <v>17</v>
      </c>
      <c r="K155" s="2">
        <v>1</v>
      </c>
      <c r="L155" s="2">
        <v>0</v>
      </c>
      <c r="M155" s="2">
        <v>1</v>
      </c>
    </row>
    <row r="156" spans="1:13" ht="15.75" customHeight="1">
      <c r="A156" s="1">
        <v>952</v>
      </c>
      <c r="B156" s="2">
        <v>952</v>
      </c>
      <c r="C156" s="2" t="s">
        <v>20334</v>
      </c>
      <c r="D156" s="2" t="s">
        <v>20335</v>
      </c>
      <c r="E156" s="2" t="s">
        <v>20336</v>
      </c>
      <c r="F156" s="2" t="s">
        <v>20337</v>
      </c>
      <c r="G156" s="2">
        <v>1</v>
      </c>
      <c r="H156" s="2">
        <v>1</v>
      </c>
      <c r="I156" s="2" t="s">
        <v>15512</v>
      </c>
      <c r="J156" s="2" t="s">
        <v>17</v>
      </c>
      <c r="K156" s="2">
        <v>1</v>
      </c>
      <c r="L156" s="2">
        <v>0</v>
      </c>
      <c r="M156" s="2">
        <v>1</v>
      </c>
    </row>
    <row r="157" spans="1:13" ht="15.75" customHeight="1">
      <c r="A157" s="1">
        <v>992</v>
      </c>
      <c r="B157" s="2">
        <v>992</v>
      </c>
      <c r="C157" s="2" t="s">
        <v>20338</v>
      </c>
      <c r="D157" s="2" t="s">
        <v>20339</v>
      </c>
      <c r="E157" s="2" t="s">
        <v>7003</v>
      </c>
      <c r="F157" s="2" t="s">
        <v>20340</v>
      </c>
      <c r="G157" s="2">
        <v>1</v>
      </c>
      <c r="H157" s="2">
        <v>1</v>
      </c>
      <c r="I157" s="2" t="s">
        <v>104</v>
      </c>
      <c r="J157" s="2" t="s">
        <v>17</v>
      </c>
      <c r="K157" s="2">
        <v>1</v>
      </c>
      <c r="L157" s="2">
        <v>0</v>
      </c>
      <c r="M157" s="2">
        <v>1</v>
      </c>
    </row>
    <row r="158" spans="1:13" ht="15.75" customHeight="1">
      <c r="A158" s="1">
        <v>1048</v>
      </c>
      <c r="B158" s="2">
        <v>1048</v>
      </c>
      <c r="C158" s="2" t="s">
        <v>20341</v>
      </c>
      <c r="D158" s="2" t="s">
        <v>20342</v>
      </c>
      <c r="E158" s="2" t="s">
        <v>20343</v>
      </c>
      <c r="F158" s="2" t="s">
        <v>20344</v>
      </c>
      <c r="G158" s="2">
        <v>1</v>
      </c>
      <c r="H158" s="2">
        <v>1</v>
      </c>
      <c r="I158" s="2" t="s">
        <v>104</v>
      </c>
      <c r="J158" s="2" t="s">
        <v>17</v>
      </c>
      <c r="K158" s="2">
        <v>0</v>
      </c>
      <c r="L158" s="2">
        <v>0</v>
      </c>
      <c r="M158" s="2">
        <v>1</v>
      </c>
    </row>
    <row r="159" spans="1:13" ht="15.75" customHeight="1">
      <c r="A159" s="1">
        <v>1055</v>
      </c>
      <c r="B159" s="2">
        <v>1055</v>
      </c>
      <c r="C159" s="2" t="s">
        <v>20345</v>
      </c>
      <c r="D159" s="2" t="s">
        <v>20346</v>
      </c>
      <c r="E159" s="2" t="s">
        <v>20347</v>
      </c>
      <c r="F159" s="2" t="s">
        <v>20348</v>
      </c>
      <c r="G159" s="2">
        <v>1</v>
      </c>
      <c r="H159" s="2">
        <v>1</v>
      </c>
      <c r="I159" s="2" t="s">
        <v>17134</v>
      </c>
      <c r="J159" s="2" t="s">
        <v>17</v>
      </c>
      <c r="K159" s="2">
        <v>1</v>
      </c>
      <c r="L159" s="2">
        <v>0</v>
      </c>
      <c r="M159" s="2">
        <v>1</v>
      </c>
    </row>
    <row r="160" spans="1:13" ht="15.75" customHeight="1">
      <c r="A160" s="1">
        <v>1070</v>
      </c>
      <c r="B160" s="2">
        <v>1070</v>
      </c>
      <c r="C160" s="2" t="s">
        <v>20349</v>
      </c>
      <c r="D160" s="2" t="s">
        <v>20350</v>
      </c>
      <c r="E160" s="2" t="s">
        <v>20351</v>
      </c>
      <c r="F160" s="2" t="s">
        <v>20352</v>
      </c>
      <c r="G160" s="2">
        <v>1</v>
      </c>
      <c r="H160" s="2">
        <v>1</v>
      </c>
      <c r="I160" s="2" t="s">
        <v>20353</v>
      </c>
      <c r="J160" s="2" t="s">
        <v>17</v>
      </c>
      <c r="K160" s="2">
        <v>1</v>
      </c>
      <c r="L160" s="2">
        <v>0</v>
      </c>
      <c r="M160" s="2">
        <v>1</v>
      </c>
    </row>
    <row r="161" spans="1:13" ht="15.75" customHeight="1">
      <c r="A161" s="1">
        <v>1114</v>
      </c>
      <c r="B161" s="2">
        <v>1114</v>
      </c>
      <c r="C161" s="2" t="s">
        <v>20354</v>
      </c>
      <c r="D161" s="2" t="s">
        <v>20355</v>
      </c>
      <c r="E161" s="2" t="s">
        <v>20356</v>
      </c>
      <c r="F161" s="2" t="s">
        <v>20357</v>
      </c>
      <c r="G161" s="2">
        <v>1</v>
      </c>
      <c r="H161" s="2">
        <v>1</v>
      </c>
      <c r="I161" s="2" t="s">
        <v>5907</v>
      </c>
      <c r="J161" s="2" t="s">
        <v>17</v>
      </c>
      <c r="K161" s="2">
        <v>1</v>
      </c>
      <c r="L161" s="2">
        <v>0</v>
      </c>
      <c r="M161" s="2">
        <v>1</v>
      </c>
    </row>
    <row r="162" spans="1:13" ht="15.75" customHeight="1">
      <c r="A162" s="1">
        <v>1130</v>
      </c>
      <c r="B162" s="2">
        <v>1130</v>
      </c>
      <c r="C162" s="2" t="s">
        <v>20358</v>
      </c>
      <c r="D162" s="2" t="s">
        <v>20359</v>
      </c>
      <c r="E162" s="2" t="s">
        <v>20360</v>
      </c>
      <c r="F162" s="2" t="s">
        <v>20361</v>
      </c>
      <c r="G162" s="2">
        <v>1</v>
      </c>
      <c r="H162" s="2">
        <v>1</v>
      </c>
      <c r="I162" s="2" t="s">
        <v>1733</v>
      </c>
      <c r="J162" s="2" t="s">
        <v>17</v>
      </c>
      <c r="K162" s="2">
        <v>1</v>
      </c>
      <c r="L162" s="2">
        <v>0</v>
      </c>
      <c r="M162" s="2">
        <v>1</v>
      </c>
    </row>
    <row r="163" spans="1:13" ht="15.75" customHeight="1">
      <c r="A163" s="1">
        <v>1274</v>
      </c>
      <c r="B163" s="2">
        <v>1274</v>
      </c>
      <c r="C163" s="2" t="s">
        <v>20362</v>
      </c>
      <c r="D163" s="2" t="s">
        <v>20363</v>
      </c>
      <c r="E163" s="2" t="s">
        <v>20364</v>
      </c>
      <c r="F163" s="2" t="s">
        <v>20365</v>
      </c>
      <c r="G163" s="2">
        <v>1</v>
      </c>
      <c r="H163" s="2">
        <v>1</v>
      </c>
      <c r="I163" s="2" t="s">
        <v>16</v>
      </c>
      <c r="J163" s="2" t="s">
        <v>17</v>
      </c>
      <c r="K163" s="2">
        <v>1</v>
      </c>
      <c r="L163" s="2">
        <v>0</v>
      </c>
      <c r="M163" s="2">
        <v>1</v>
      </c>
    </row>
    <row r="164" spans="1:13" ht="15.75" customHeight="1">
      <c r="A164" s="1">
        <v>1345</v>
      </c>
      <c r="B164" s="2">
        <v>1345</v>
      </c>
      <c r="C164" s="2" t="s">
        <v>20366</v>
      </c>
      <c r="D164" s="2" t="s">
        <v>20367</v>
      </c>
      <c r="E164" s="2" t="s">
        <v>20368</v>
      </c>
      <c r="F164" s="2" t="s">
        <v>20369</v>
      </c>
      <c r="G164" s="2">
        <v>1</v>
      </c>
      <c r="H164" s="2">
        <v>1</v>
      </c>
      <c r="I164" s="2" t="s">
        <v>20370</v>
      </c>
      <c r="J164" s="2" t="s">
        <v>17</v>
      </c>
      <c r="K164" s="2">
        <v>1</v>
      </c>
      <c r="L164" s="2">
        <v>0</v>
      </c>
      <c r="M164" s="2">
        <v>1</v>
      </c>
    </row>
    <row r="165" spans="1:13" ht="15.75" customHeight="1">
      <c r="A165" s="1">
        <v>1514</v>
      </c>
      <c r="B165" s="2">
        <v>1514</v>
      </c>
      <c r="C165" s="2" t="s">
        <v>20371</v>
      </c>
      <c r="D165" s="2" t="s">
        <v>20372</v>
      </c>
      <c r="E165" s="2" t="s">
        <v>20373</v>
      </c>
      <c r="F165" s="2" t="s">
        <v>20374</v>
      </c>
      <c r="G165" s="2">
        <v>1</v>
      </c>
      <c r="H165" s="2">
        <v>1</v>
      </c>
      <c r="I165" s="2" t="s">
        <v>7076</v>
      </c>
      <c r="J165" s="2" t="s">
        <v>17</v>
      </c>
      <c r="K165" s="2">
        <v>1</v>
      </c>
      <c r="L165" s="2">
        <v>0</v>
      </c>
      <c r="M165" s="2">
        <v>1</v>
      </c>
    </row>
    <row r="166" spans="1:13" ht="15.75" customHeight="1">
      <c r="A166" s="1">
        <v>1519</v>
      </c>
      <c r="B166" s="2">
        <v>1519</v>
      </c>
      <c r="C166" s="2" t="s">
        <v>20375</v>
      </c>
      <c r="D166" s="2" t="s">
        <v>20376</v>
      </c>
      <c r="E166" s="2" t="s">
        <v>20377</v>
      </c>
      <c r="F166" s="2" t="s">
        <v>20378</v>
      </c>
      <c r="G166" s="2">
        <v>1</v>
      </c>
      <c r="H166" s="2">
        <v>1</v>
      </c>
      <c r="I166" s="2" t="s">
        <v>2812</v>
      </c>
      <c r="J166" s="2" t="s">
        <v>17</v>
      </c>
      <c r="K166" s="2">
        <v>1</v>
      </c>
      <c r="L166" s="2">
        <v>0</v>
      </c>
      <c r="M166" s="2">
        <v>1</v>
      </c>
    </row>
    <row r="167" spans="1:13" ht="15.75" customHeight="1">
      <c r="A167" s="1">
        <v>1542</v>
      </c>
      <c r="B167" s="2">
        <v>1542</v>
      </c>
      <c r="C167" s="2" t="s">
        <v>20379</v>
      </c>
      <c r="D167" s="2" t="s">
        <v>20380</v>
      </c>
      <c r="E167" s="2" t="s">
        <v>1524</v>
      </c>
      <c r="F167" s="2" t="s">
        <v>20381</v>
      </c>
      <c r="G167" s="2">
        <v>1</v>
      </c>
      <c r="H167" s="2">
        <v>1</v>
      </c>
      <c r="I167" s="2" t="s">
        <v>51</v>
      </c>
      <c r="J167" s="2" t="s">
        <v>52</v>
      </c>
      <c r="K167" s="2">
        <v>1</v>
      </c>
      <c r="L167" s="2">
        <v>0</v>
      </c>
      <c r="M167" s="2">
        <v>1</v>
      </c>
    </row>
    <row r="168" spans="1:13" ht="15.75" customHeight="1">
      <c r="A168" s="1">
        <v>1550</v>
      </c>
      <c r="B168" s="2">
        <v>1550</v>
      </c>
      <c r="C168" s="2" t="s">
        <v>20382</v>
      </c>
      <c r="D168" s="2" t="s">
        <v>20383</v>
      </c>
      <c r="E168" s="2" t="s">
        <v>20384</v>
      </c>
      <c r="F168" s="2" t="s">
        <v>20385</v>
      </c>
      <c r="G168" s="2">
        <v>1</v>
      </c>
      <c r="H168" s="2">
        <v>1</v>
      </c>
      <c r="I168" s="2" t="s">
        <v>4308</v>
      </c>
      <c r="J168" s="2" t="s">
        <v>17</v>
      </c>
      <c r="K168" s="2">
        <v>1</v>
      </c>
      <c r="L168" s="2">
        <v>0</v>
      </c>
      <c r="M168" s="2">
        <v>1</v>
      </c>
    </row>
    <row r="169" spans="1:13" ht="15.75" customHeight="1">
      <c r="A169" s="1">
        <v>1621</v>
      </c>
      <c r="B169" s="2">
        <v>1621</v>
      </c>
      <c r="C169" s="2" t="s">
        <v>20386</v>
      </c>
      <c r="D169" s="2" t="s">
        <v>20387</v>
      </c>
      <c r="E169" s="2" t="s">
        <v>20388</v>
      </c>
      <c r="F169" s="2" t="s">
        <v>20389</v>
      </c>
      <c r="G169" s="2">
        <v>1</v>
      </c>
      <c r="H169" s="2">
        <v>1</v>
      </c>
      <c r="I169" s="2" t="s">
        <v>19216</v>
      </c>
      <c r="J169" s="2" t="s">
        <v>17</v>
      </c>
      <c r="K169" s="2">
        <v>1</v>
      </c>
      <c r="L169" s="2">
        <v>0</v>
      </c>
      <c r="M169" s="2">
        <v>1</v>
      </c>
    </row>
    <row r="170" spans="1:13" ht="15.75" customHeight="1">
      <c r="A170" s="1">
        <v>1662</v>
      </c>
      <c r="B170" s="2">
        <v>1662</v>
      </c>
      <c r="C170" s="2" t="s">
        <v>20390</v>
      </c>
      <c r="D170" s="2" t="s">
        <v>20391</v>
      </c>
      <c r="E170" s="2" t="s">
        <v>20392</v>
      </c>
      <c r="F170" s="2" t="s">
        <v>20393</v>
      </c>
      <c r="G170" s="2">
        <v>1</v>
      </c>
      <c r="H170" s="2">
        <v>1</v>
      </c>
      <c r="I170" s="2" t="s">
        <v>5406</v>
      </c>
      <c r="J170" s="2" t="s">
        <v>17</v>
      </c>
      <c r="K170" s="2">
        <v>1</v>
      </c>
      <c r="L170" s="2">
        <v>0</v>
      </c>
      <c r="M170" s="2">
        <v>1</v>
      </c>
    </row>
    <row r="171" spans="1:13" ht="15.75" customHeight="1">
      <c r="A171" s="1">
        <v>1676</v>
      </c>
      <c r="B171" s="2">
        <v>1676</v>
      </c>
      <c r="C171" s="2" t="s">
        <v>20394</v>
      </c>
      <c r="D171" s="2" t="s">
        <v>20395</v>
      </c>
      <c r="E171" s="2" t="s">
        <v>20396</v>
      </c>
      <c r="F171" s="2" t="s">
        <v>20397</v>
      </c>
      <c r="G171" s="2">
        <v>1</v>
      </c>
      <c r="H171" s="2">
        <v>1</v>
      </c>
      <c r="I171" s="2" t="s">
        <v>1260</v>
      </c>
      <c r="J171" s="2" t="s">
        <v>17</v>
      </c>
      <c r="K171" s="2">
        <v>1</v>
      </c>
      <c r="L171" s="2">
        <v>0</v>
      </c>
      <c r="M171" s="2">
        <v>1</v>
      </c>
    </row>
    <row r="172" spans="1:13" ht="15.75" customHeight="1">
      <c r="A172" s="1">
        <v>1686</v>
      </c>
      <c r="B172" s="2">
        <v>1686</v>
      </c>
      <c r="C172" s="2" t="s">
        <v>20398</v>
      </c>
      <c r="D172" s="2" t="s">
        <v>20399</v>
      </c>
      <c r="E172" s="2" t="s">
        <v>20400</v>
      </c>
      <c r="F172" s="2" t="s">
        <v>20401</v>
      </c>
      <c r="G172" s="2">
        <v>1</v>
      </c>
      <c r="H172" s="2">
        <v>1</v>
      </c>
      <c r="I172" s="2" t="s">
        <v>20402</v>
      </c>
      <c r="J172" s="2" t="s">
        <v>17</v>
      </c>
      <c r="K172" s="2">
        <v>0</v>
      </c>
      <c r="L172" s="2">
        <v>0</v>
      </c>
      <c r="M172" s="2">
        <v>1</v>
      </c>
    </row>
    <row r="173" spans="1:13" ht="15.75" customHeight="1">
      <c r="A173" s="1">
        <v>1715</v>
      </c>
      <c r="B173" s="2">
        <v>1715</v>
      </c>
      <c r="C173" s="2" t="s">
        <v>20403</v>
      </c>
      <c r="D173" s="2" t="s">
        <v>20404</v>
      </c>
      <c r="E173" s="2" t="s">
        <v>20405</v>
      </c>
      <c r="F173" s="2" t="s">
        <v>20406</v>
      </c>
      <c r="G173" s="2">
        <v>1</v>
      </c>
      <c r="H173" s="2">
        <v>1</v>
      </c>
      <c r="I173" s="2" t="s">
        <v>749</v>
      </c>
      <c r="J173" s="2" t="s">
        <v>17</v>
      </c>
      <c r="K173" s="2">
        <v>1</v>
      </c>
      <c r="L173" s="2">
        <v>0</v>
      </c>
      <c r="M173" s="2">
        <v>1</v>
      </c>
    </row>
    <row r="174" spans="1:13" ht="15.75" customHeight="1">
      <c r="A174" s="1">
        <v>1731</v>
      </c>
      <c r="B174" s="2">
        <v>1731</v>
      </c>
      <c r="C174" s="2" t="s">
        <v>20407</v>
      </c>
      <c r="D174" s="2" t="s">
        <v>20408</v>
      </c>
      <c r="E174" s="2" t="s">
        <v>20409</v>
      </c>
      <c r="F174" s="2" t="s">
        <v>20410</v>
      </c>
      <c r="G174" s="2">
        <v>1</v>
      </c>
      <c r="H174" s="2">
        <v>1</v>
      </c>
      <c r="I174" s="2" t="s">
        <v>51</v>
      </c>
      <c r="J174" s="2" t="s">
        <v>17</v>
      </c>
      <c r="K174" s="2">
        <v>1</v>
      </c>
      <c r="L174" s="2">
        <v>0</v>
      </c>
      <c r="M174" s="2">
        <v>1</v>
      </c>
    </row>
    <row r="175" spans="1:13" ht="15.75" customHeight="1">
      <c r="A175" s="1">
        <v>1749</v>
      </c>
      <c r="B175" s="2">
        <v>1749</v>
      </c>
      <c r="C175" s="2" t="s">
        <v>20411</v>
      </c>
      <c r="D175" s="2" t="s">
        <v>20412</v>
      </c>
      <c r="E175" s="2" t="s">
        <v>20413</v>
      </c>
      <c r="F175" s="2" t="s">
        <v>20414</v>
      </c>
      <c r="G175" s="2">
        <v>1</v>
      </c>
      <c r="H175" s="2">
        <v>1</v>
      </c>
      <c r="I175" s="2" t="s">
        <v>593</v>
      </c>
      <c r="J175" s="2" t="s">
        <v>17</v>
      </c>
      <c r="K175" s="2">
        <v>1</v>
      </c>
      <c r="L175" s="2">
        <v>0</v>
      </c>
      <c r="M175" s="2">
        <v>1</v>
      </c>
    </row>
    <row r="176" spans="1:13" ht="15.75" customHeight="1">
      <c r="A176" s="1">
        <v>1786</v>
      </c>
      <c r="B176" s="2">
        <v>1786</v>
      </c>
      <c r="C176" s="2" t="s">
        <v>20415</v>
      </c>
      <c r="D176" s="2" t="s">
        <v>20416</v>
      </c>
      <c r="E176" s="2" t="s">
        <v>20417</v>
      </c>
      <c r="F176" s="2" t="s">
        <v>20418</v>
      </c>
      <c r="G176" s="2">
        <v>1</v>
      </c>
      <c r="H176" s="2">
        <v>1</v>
      </c>
      <c r="I176" s="2" t="s">
        <v>20419</v>
      </c>
      <c r="J176" s="2" t="s">
        <v>17</v>
      </c>
      <c r="K176" s="2">
        <v>1</v>
      </c>
      <c r="L176" s="2">
        <v>0</v>
      </c>
      <c r="M176" s="2">
        <v>1</v>
      </c>
    </row>
    <row r="177" spans="1:13" ht="15.75" customHeight="1">
      <c r="A177" s="1">
        <v>1900</v>
      </c>
      <c r="B177" s="2">
        <v>1900</v>
      </c>
      <c r="C177" s="2" t="s">
        <v>20420</v>
      </c>
      <c r="D177" s="2" t="s">
        <v>20421</v>
      </c>
      <c r="E177" s="2" t="s">
        <v>20422</v>
      </c>
      <c r="F177" s="2" t="s">
        <v>20423</v>
      </c>
      <c r="G177" s="2">
        <v>1</v>
      </c>
      <c r="H177" s="2">
        <v>1</v>
      </c>
      <c r="I177" s="2" t="s">
        <v>3272</v>
      </c>
      <c r="J177" s="2" t="s">
        <v>17</v>
      </c>
      <c r="K177" s="2">
        <v>1</v>
      </c>
      <c r="L177" s="2">
        <v>0</v>
      </c>
      <c r="M177" s="2">
        <v>1</v>
      </c>
    </row>
    <row r="178" spans="1:13" ht="15.75" customHeight="1">
      <c r="A178" s="1">
        <v>1959</v>
      </c>
      <c r="B178" s="2">
        <v>1959</v>
      </c>
      <c r="C178" s="2" t="s">
        <v>20424</v>
      </c>
      <c r="D178" s="2" t="s">
        <v>20425</v>
      </c>
      <c r="E178" s="2" t="s">
        <v>20426</v>
      </c>
      <c r="F178" s="2" t="s">
        <v>20427</v>
      </c>
      <c r="G178" s="2">
        <v>1</v>
      </c>
      <c r="H178" s="2">
        <v>1</v>
      </c>
      <c r="I178" s="2" t="s">
        <v>2594</v>
      </c>
      <c r="J178" s="2" t="s">
        <v>17</v>
      </c>
      <c r="K178" s="2">
        <v>1</v>
      </c>
      <c r="L178" s="2">
        <v>0</v>
      </c>
      <c r="M178" s="2">
        <v>1</v>
      </c>
    </row>
    <row r="179" spans="1:13" ht="15.75" customHeight="1">
      <c r="A179" s="1">
        <v>1981</v>
      </c>
      <c r="B179" s="2">
        <v>1981</v>
      </c>
      <c r="C179" s="2" t="s">
        <v>20428</v>
      </c>
      <c r="D179" s="2" t="s">
        <v>20429</v>
      </c>
      <c r="E179" s="2" t="s">
        <v>20430</v>
      </c>
      <c r="F179" s="2" t="s">
        <v>20431</v>
      </c>
      <c r="G179" s="2">
        <v>1</v>
      </c>
      <c r="H179" s="2">
        <v>1</v>
      </c>
      <c r="I179" s="2" t="s">
        <v>3244</v>
      </c>
      <c r="J179" s="2" t="s">
        <v>17</v>
      </c>
      <c r="K179" s="2">
        <v>1</v>
      </c>
      <c r="L179" s="2">
        <v>0</v>
      </c>
      <c r="M179" s="2">
        <v>1</v>
      </c>
    </row>
    <row r="180" spans="1:13" ht="15.75" customHeight="1">
      <c r="A180" s="1">
        <v>2019</v>
      </c>
      <c r="B180" s="2">
        <v>2019</v>
      </c>
      <c r="C180" s="2" t="s">
        <v>20432</v>
      </c>
      <c r="D180" s="2" t="s">
        <v>20433</v>
      </c>
      <c r="E180" s="2" t="s">
        <v>20434</v>
      </c>
      <c r="F180" s="2" t="s">
        <v>20435</v>
      </c>
      <c r="G180" s="2">
        <v>1</v>
      </c>
      <c r="H180" s="2">
        <v>0</v>
      </c>
      <c r="I180" s="2" t="s">
        <v>46</v>
      </c>
      <c r="J180" s="2" t="s">
        <v>17</v>
      </c>
      <c r="K180" s="2">
        <v>1</v>
      </c>
      <c r="L180" s="2">
        <v>0</v>
      </c>
      <c r="M180" s="2">
        <v>1</v>
      </c>
    </row>
    <row r="181" spans="1:13" ht="15.75" customHeight="1">
      <c r="A181" s="1">
        <v>2060</v>
      </c>
      <c r="B181" s="2">
        <v>2060</v>
      </c>
      <c r="C181" s="2" t="s">
        <v>20436</v>
      </c>
      <c r="D181" s="2" t="s">
        <v>20437</v>
      </c>
      <c r="E181" s="2" t="s">
        <v>20438</v>
      </c>
      <c r="F181" s="2" t="s">
        <v>20439</v>
      </c>
      <c r="G181" s="2">
        <v>1</v>
      </c>
      <c r="H181" s="2">
        <v>1</v>
      </c>
      <c r="I181" s="2" t="s">
        <v>9091</v>
      </c>
      <c r="J181" s="2" t="s">
        <v>17</v>
      </c>
      <c r="K181" s="2">
        <v>0</v>
      </c>
      <c r="L181" s="2">
        <v>0</v>
      </c>
      <c r="M181" s="2">
        <v>1</v>
      </c>
    </row>
    <row r="182" spans="1:13" ht="15.75" customHeight="1">
      <c r="A182" s="1">
        <v>2083</v>
      </c>
      <c r="B182" s="2">
        <v>2083</v>
      </c>
      <c r="C182" s="2" t="s">
        <v>20440</v>
      </c>
      <c r="D182" s="2" t="s">
        <v>20441</v>
      </c>
      <c r="E182" s="2" t="s">
        <v>20442</v>
      </c>
      <c r="F182" s="2" t="s">
        <v>20443</v>
      </c>
      <c r="G182" s="2">
        <v>1</v>
      </c>
      <c r="H182" s="2">
        <v>1</v>
      </c>
      <c r="I182" s="2" t="s">
        <v>8878</v>
      </c>
      <c r="J182" s="2" t="s">
        <v>52</v>
      </c>
      <c r="K182" s="2">
        <v>1</v>
      </c>
      <c r="L182" s="2">
        <v>0</v>
      </c>
      <c r="M182" s="2">
        <v>1</v>
      </c>
    </row>
    <row r="183" spans="1:13" ht="15.75" customHeight="1">
      <c r="A183" s="1">
        <v>2099</v>
      </c>
      <c r="B183" s="2">
        <v>2099</v>
      </c>
      <c r="C183" s="2" t="s">
        <v>20444</v>
      </c>
      <c r="D183" s="2" t="s">
        <v>20445</v>
      </c>
      <c r="E183" s="2" t="s">
        <v>20446</v>
      </c>
      <c r="F183" s="2" t="s">
        <v>20447</v>
      </c>
      <c r="G183" s="2">
        <v>1</v>
      </c>
      <c r="H183" s="2">
        <v>1</v>
      </c>
      <c r="I183" s="2" t="s">
        <v>51</v>
      </c>
      <c r="J183" s="2" t="s">
        <v>17</v>
      </c>
      <c r="K183" s="2">
        <v>0</v>
      </c>
      <c r="L183" s="2">
        <v>0</v>
      </c>
      <c r="M183" s="2">
        <v>1</v>
      </c>
    </row>
    <row r="184" spans="1:13" ht="15.75" customHeight="1">
      <c r="A184" s="1">
        <v>2120</v>
      </c>
      <c r="B184" s="2">
        <v>2120</v>
      </c>
      <c r="C184" s="2" t="s">
        <v>20448</v>
      </c>
      <c r="D184" s="2" t="s">
        <v>20449</v>
      </c>
      <c r="E184" s="2" t="s">
        <v>20450</v>
      </c>
      <c r="F184" s="2" t="s">
        <v>20451</v>
      </c>
      <c r="G184" s="2">
        <v>1</v>
      </c>
      <c r="H184" s="2">
        <v>1</v>
      </c>
      <c r="I184" s="2" t="s">
        <v>692</v>
      </c>
      <c r="J184" s="2" t="s">
        <v>17</v>
      </c>
      <c r="K184" s="2">
        <v>1</v>
      </c>
      <c r="L184" s="2">
        <v>0</v>
      </c>
      <c r="M184" s="2">
        <v>1</v>
      </c>
    </row>
    <row r="185" spans="1:13" ht="15.75" customHeight="1">
      <c r="A185" s="1">
        <v>2153</v>
      </c>
      <c r="B185" s="2">
        <v>2153</v>
      </c>
      <c r="C185" s="2" t="s">
        <v>20452</v>
      </c>
      <c r="D185" s="2" t="s">
        <v>20453</v>
      </c>
      <c r="E185" s="2" t="s">
        <v>20454</v>
      </c>
      <c r="F185" s="2" t="s">
        <v>20455</v>
      </c>
      <c r="G185" s="2">
        <v>1</v>
      </c>
      <c r="H185" s="2">
        <v>1</v>
      </c>
      <c r="I185" s="2" t="s">
        <v>2247</v>
      </c>
      <c r="J185" s="2" t="s">
        <v>17</v>
      </c>
      <c r="K185" s="2">
        <v>0</v>
      </c>
      <c r="L185" s="2">
        <v>0</v>
      </c>
      <c r="M185" s="2">
        <v>1</v>
      </c>
    </row>
    <row r="186" spans="1:13" ht="15.75" customHeight="1">
      <c r="A186" s="1">
        <v>2213</v>
      </c>
      <c r="B186" s="2">
        <v>2213</v>
      </c>
      <c r="C186" s="2" t="s">
        <v>20456</v>
      </c>
      <c r="D186" s="2" t="s">
        <v>20457</v>
      </c>
      <c r="E186" s="2" t="s">
        <v>20458</v>
      </c>
      <c r="F186" s="2" t="s">
        <v>20459</v>
      </c>
      <c r="G186" s="2">
        <v>1</v>
      </c>
      <c r="H186" s="2">
        <v>1</v>
      </c>
      <c r="I186" s="2" t="s">
        <v>20460</v>
      </c>
      <c r="J186" s="2" t="s">
        <v>17</v>
      </c>
      <c r="K186" s="2">
        <v>0</v>
      </c>
      <c r="L186" s="2">
        <v>0</v>
      </c>
      <c r="M186" s="2">
        <v>1</v>
      </c>
    </row>
    <row r="187" spans="1:13" ht="15.75" customHeight="1">
      <c r="A187" s="1">
        <v>2219</v>
      </c>
      <c r="B187" s="2">
        <v>2219</v>
      </c>
      <c r="C187" s="2" t="s">
        <v>20461</v>
      </c>
      <c r="D187" s="2" t="s">
        <v>20462</v>
      </c>
      <c r="E187" s="2" t="s">
        <v>20463</v>
      </c>
      <c r="F187" s="2" t="s">
        <v>20464</v>
      </c>
      <c r="G187" s="2">
        <v>1</v>
      </c>
      <c r="H187" s="2">
        <v>1</v>
      </c>
      <c r="I187" s="2" t="s">
        <v>2947</v>
      </c>
      <c r="J187" s="2" t="s">
        <v>17</v>
      </c>
      <c r="K187" s="2">
        <v>0</v>
      </c>
      <c r="L187" s="2">
        <v>0</v>
      </c>
      <c r="M187" s="2">
        <v>1</v>
      </c>
    </row>
    <row r="188" spans="1:13" ht="15.75" customHeight="1">
      <c r="A188" s="1">
        <v>2235</v>
      </c>
      <c r="B188" s="2">
        <v>2235</v>
      </c>
      <c r="C188" s="2" t="s">
        <v>20465</v>
      </c>
      <c r="D188" s="2" t="s">
        <v>20466</v>
      </c>
      <c r="E188" s="2" t="s">
        <v>20467</v>
      </c>
      <c r="F188" s="2" t="s">
        <v>20468</v>
      </c>
      <c r="G188" s="2">
        <v>1</v>
      </c>
      <c r="H188" s="2">
        <v>1</v>
      </c>
      <c r="I188" s="2" t="s">
        <v>1540</v>
      </c>
      <c r="J188" s="2" t="s">
        <v>17</v>
      </c>
      <c r="K188" s="2">
        <v>0</v>
      </c>
      <c r="L188" s="2">
        <v>0</v>
      </c>
      <c r="M188" s="2">
        <v>1</v>
      </c>
    </row>
    <row r="189" spans="1:13" ht="15.75" customHeight="1">
      <c r="A189" s="1">
        <v>2236</v>
      </c>
      <c r="B189" s="2">
        <v>2236</v>
      </c>
      <c r="C189" s="2" t="s">
        <v>20469</v>
      </c>
      <c r="D189" s="2" t="s">
        <v>20470</v>
      </c>
      <c r="E189" s="2" t="s">
        <v>20471</v>
      </c>
      <c r="F189" s="2" t="s">
        <v>20472</v>
      </c>
      <c r="G189" s="2">
        <v>1</v>
      </c>
      <c r="H189" s="2">
        <v>1</v>
      </c>
      <c r="I189" s="2" t="s">
        <v>51</v>
      </c>
      <c r="J189" s="2" t="s">
        <v>52</v>
      </c>
      <c r="K189" s="2">
        <v>0</v>
      </c>
      <c r="L189" s="2">
        <v>0</v>
      </c>
      <c r="M189" s="2">
        <v>1</v>
      </c>
    </row>
    <row r="190" spans="1:13" ht="15.75" customHeight="1">
      <c r="A190" s="1">
        <v>2294</v>
      </c>
      <c r="B190" s="2">
        <v>2294</v>
      </c>
      <c r="C190" s="2" t="s">
        <v>20473</v>
      </c>
      <c r="D190" s="2" t="s">
        <v>20474</v>
      </c>
      <c r="E190" s="2" t="s">
        <v>20475</v>
      </c>
      <c r="F190" s="2" t="s">
        <v>20476</v>
      </c>
      <c r="G190" s="2">
        <v>1</v>
      </c>
      <c r="H190" s="2">
        <v>1</v>
      </c>
      <c r="I190" s="2" t="s">
        <v>2123</v>
      </c>
      <c r="J190" s="2" t="s">
        <v>17</v>
      </c>
      <c r="K190" s="2">
        <v>1</v>
      </c>
      <c r="L190" s="2">
        <v>0</v>
      </c>
      <c r="M190" s="2">
        <v>1</v>
      </c>
    </row>
    <row r="191" spans="1:13" ht="15.75" customHeight="1">
      <c r="A191" s="1">
        <v>2295</v>
      </c>
      <c r="B191" s="2">
        <v>2295</v>
      </c>
      <c r="C191" s="2" t="s">
        <v>20477</v>
      </c>
      <c r="D191" s="2" t="s">
        <v>20478</v>
      </c>
      <c r="E191" s="2" t="s">
        <v>20479</v>
      </c>
      <c r="F191" s="2" t="s">
        <v>20480</v>
      </c>
      <c r="G191" s="2">
        <v>1</v>
      </c>
      <c r="H191" s="2">
        <v>1</v>
      </c>
      <c r="I191" s="2" t="s">
        <v>20481</v>
      </c>
      <c r="J191" s="2" t="s">
        <v>17</v>
      </c>
      <c r="K191" s="2">
        <v>1</v>
      </c>
      <c r="L191" s="2">
        <v>0</v>
      </c>
      <c r="M191" s="2">
        <v>1</v>
      </c>
    </row>
    <row r="192" spans="1:13" ht="15.75" customHeight="1">
      <c r="A192" s="1">
        <v>2317</v>
      </c>
      <c r="B192" s="2">
        <v>2317</v>
      </c>
      <c r="C192" s="2" t="s">
        <v>20482</v>
      </c>
      <c r="D192" s="2" t="s">
        <v>20483</v>
      </c>
      <c r="E192" s="2" t="s">
        <v>20484</v>
      </c>
      <c r="F192" s="2" t="s">
        <v>20485</v>
      </c>
      <c r="G192" s="2">
        <v>1</v>
      </c>
      <c r="H192" s="2">
        <v>1</v>
      </c>
      <c r="I192" s="2" t="s">
        <v>7573</v>
      </c>
      <c r="J192" s="2" t="s">
        <v>17</v>
      </c>
      <c r="K192" s="2">
        <v>1</v>
      </c>
      <c r="L192" s="2">
        <v>0</v>
      </c>
      <c r="M192" s="2">
        <v>1</v>
      </c>
    </row>
    <row r="193" spans="1:13" ht="15.75" customHeight="1">
      <c r="A193" s="1">
        <v>2377</v>
      </c>
      <c r="B193" s="2">
        <v>2377</v>
      </c>
      <c r="C193" s="2" t="s">
        <v>20486</v>
      </c>
      <c r="D193" s="2" t="s">
        <v>20487</v>
      </c>
      <c r="E193" s="2" t="s">
        <v>20488</v>
      </c>
      <c r="F193" s="2" t="s">
        <v>20489</v>
      </c>
      <c r="G193" s="2">
        <v>1</v>
      </c>
      <c r="H193" s="2">
        <v>1</v>
      </c>
      <c r="I193" s="2" t="s">
        <v>20490</v>
      </c>
      <c r="J193" s="2" t="s">
        <v>17</v>
      </c>
      <c r="K193" s="2">
        <v>1</v>
      </c>
      <c r="L193" s="2">
        <v>0</v>
      </c>
      <c r="M193" s="2">
        <v>1</v>
      </c>
    </row>
    <row r="194" spans="1:13" ht="15.75" customHeight="1">
      <c r="A194" s="1">
        <v>2431</v>
      </c>
      <c r="B194" s="2">
        <v>2431</v>
      </c>
      <c r="C194" s="2" t="s">
        <v>20491</v>
      </c>
      <c r="D194" s="2" t="s">
        <v>20492</v>
      </c>
      <c r="E194" s="2" t="s">
        <v>20493</v>
      </c>
      <c r="F194" s="2" t="s">
        <v>20494</v>
      </c>
      <c r="G194" s="2">
        <v>1</v>
      </c>
      <c r="H194" s="2">
        <v>1</v>
      </c>
      <c r="I194" s="2" t="s">
        <v>51</v>
      </c>
      <c r="J194" s="2" t="s">
        <v>17</v>
      </c>
      <c r="K194" s="2">
        <v>1</v>
      </c>
      <c r="L194" s="2">
        <v>0</v>
      </c>
      <c r="M194" s="2">
        <v>1</v>
      </c>
    </row>
    <row r="195" spans="1:13" ht="15.75" customHeight="1">
      <c r="A195" s="1">
        <v>2440</v>
      </c>
      <c r="B195" s="2">
        <v>2440</v>
      </c>
      <c r="C195" s="2" t="s">
        <v>20495</v>
      </c>
      <c r="D195" s="2" t="s">
        <v>20496</v>
      </c>
      <c r="E195" s="2" t="s">
        <v>20497</v>
      </c>
      <c r="F195" s="2" t="s">
        <v>20498</v>
      </c>
      <c r="G195" s="2">
        <v>1</v>
      </c>
      <c r="H195" s="2">
        <v>1</v>
      </c>
      <c r="I195" s="2" t="s">
        <v>2947</v>
      </c>
      <c r="J195" s="2" t="s">
        <v>17</v>
      </c>
      <c r="K195" s="2">
        <v>1</v>
      </c>
      <c r="L195" s="2">
        <v>0</v>
      </c>
      <c r="M195" s="2">
        <v>1</v>
      </c>
    </row>
    <row r="196" spans="1:13" ht="15.75" customHeight="1">
      <c r="A196" s="1">
        <v>2458</v>
      </c>
      <c r="B196" s="2">
        <v>2458</v>
      </c>
      <c r="C196" s="2" t="s">
        <v>20499</v>
      </c>
      <c r="D196" s="2" t="s">
        <v>20500</v>
      </c>
      <c r="E196" s="2" t="s">
        <v>20501</v>
      </c>
      <c r="F196" s="2" t="s">
        <v>20502</v>
      </c>
      <c r="G196" s="2">
        <v>1</v>
      </c>
      <c r="H196" s="2">
        <v>1</v>
      </c>
      <c r="I196" s="2" t="s">
        <v>51</v>
      </c>
      <c r="J196" s="2" t="s">
        <v>17</v>
      </c>
      <c r="K196" s="2">
        <v>1</v>
      </c>
      <c r="L196" s="2">
        <v>0</v>
      </c>
      <c r="M196" s="2">
        <v>1</v>
      </c>
    </row>
    <row r="197" spans="1:13" ht="15.75" customHeight="1">
      <c r="A197" s="1">
        <v>2466</v>
      </c>
      <c r="B197" s="2">
        <v>2466</v>
      </c>
      <c r="C197" s="2" t="s">
        <v>20503</v>
      </c>
      <c r="D197" s="2" t="s">
        <v>20504</v>
      </c>
      <c r="E197" s="2" t="s">
        <v>20505</v>
      </c>
      <c r="F197" s="2" t="s">
        <v>20506</v>
      </c>
      <c r="G197" s="2">
        <v>1</v>
      </c>
      <c r="H197" s="2">
        <v>1</v>
      </c>
      <c r="I197" s="2" t="s">
        <v>2123</v>
      </c>
      <c r="J197" s="2" t="s">
        <v>17</v>
      </c>
      <c r="K197" s="2">
        <v>1</v>
      </c>
      <c r="L197" s="2">
        <v>0</v>
      </c>
      <c r="M197" s="2">
        <v>1</v>
      </c>
    </row>
    <row r="198" spans="1:13" ht="15.75" customHeight="1">
      <c r="A198" s="1">
        <v>2520</v>
      </c>
      <c r="B198" s="2">
        <v>2520</v>
      </c>
      <c r="C198" s="2" t="s">
        <v>20507</v>
      </c>
      <c r="D198" s="2" t="s">
        <v>20508</v>
      </c>
      <c r="E198" s="2" t="s">
        <v>20509</v>
      </c>
      <c r="F198" s="2" t="s">
        <v>20510</v>
      </c>
      <c r="G198" s="2">
        <v>1</v>
      </c>
      <c r="H198" s="2">
        <v>1</v>
      </c>
      <c r="I198" s="2" t="s">
        <v>437</v>
      </c>
      <c r="J198" s="2" t="s">
        <v>17</v>
      </c>
      <c r="K198" s="2">
        <v>0</v>
      </c>
      <c r="L198" s="2">
        <v>0</v>
      </c>
      <c r="M198" s="2">
        <v>1</v>
      </c>
    </row>
    <row r="199" spans="1:13" ht="15.75" customHeight="1">
      <c r="A199" s="1">
        <v>2536</v>
      </c>
      <c r="B199" s="2">
        <v>2536</v>
      </c>
      <c r="C199" s="2" t="s">
        <v>20511</v>
      </c>
      <c r="D199" s="2" t="s">
        <v>20512</v>
      </c>
      <c r="E199" s="2" t="s">
        <v>20513</v>
      </c>
      <c r="F199" s="2" t="s">
        <v>20514</v>
      </c>
      <c r="G199" s="2">
        <v>1</v>
      </c>
      <c r="H199" s="2">
        <v>1</v>
      </c>
      <c r="I199" s="2" t="s">
        <v>20515</v>
      </c>
      <c r="J199" s="2" t="s">
        <v>17</v>
      </c>
      <c r="K199" s="2">
        <v>1</v>
      </c>
      <c r="L199" s="2">
        <v>0</v>
      </c>
      <c r="M199" s="2">
        <v>1</v>
      </c>
    </row>
    <row r="200" spans="1:13" ht="15.75" customHeight="1">
      <c r="A200" s="1">
        <v>2625</v>
      </c>
      <c r="B200" s="2">
        <v>2625</v>
      </c>
      <c r="C200" s="2" t="s">
        <v>20516</v>
      </c>
      <c r="D200" s="2" t="s">
        <v>20517</v>
      </c>
      <c r="E200" s="2" t="s">
        <v>20518</v>
      </c>
      <c r="F200" s="2" t="s">
        <v>20519</v>
      </c>
      <c r="G200" s="2">
        <v>1</v>
      </c>
      <c r="H200" s="2">
        <v>1</v>
      </c>
      <c r="I200" s="2" t="s">
        <v>793</v>
      </c>
      <c r="J200" s="2" t="s">
        <v>17</v>
      </c>
      <c r="K200" s="2">
        <v>1</v>
      </c>
      <c r="L200" s="2">
        <v>0</v>
      </c>
      <c r="M200" s="2">
        <v>1</v>
      </c>
    </row>
    <row r="201" spans="1:13" ht="15.75" customHeight="1">
      <c r="A201" s="1">
        <v>2631</v>
      </c>
      <c r="B201" s="2">
        <v>2631</v>
      </c>
      <c r="C201" s="2" t="s">
        <v>20520</v>
      </c>
      <c r="D201" s="2" t="s">
        <v>20521</v>
      </c>
      <c r="E201" s="2" t="s">
        <v>20522</v>
      </c>
      <c r="F201" s="2" t="s">
        <v>20523</v>
      </c>
      <c r="G201" s="2">
        <v>1</v>
      </c>
      <c r="H201" s="2">
        <v>1</v>
      </c>
      <c r="I201" s="2" t="s">
        <v>205</v>
      </c>
      <c r="J201" s="2" t="s">
        <v>17</v>
      </c>
      <c r="K201" s="2">
        <v>1</v>
      </c>
      <c r="L201" s="2">
        <v>0</v>
      </c>
      <c r="M201" s="2">
        <v>1</v>
      </c>
    </row>
    <row r="202" spans="1:13" ht="15.75" customHeight="1">
      <c r="A202" s="1">
        <v>2655</v>
      </c>
      <c r="B202" s="2">
        <v>2655</v>
      </c>
      <c r="C202" s="2" t="s">
        <v>20524</v>
      </c>
      <c r="D202" s="2" t="s">
        <v>20525</v>
      </c>
      <c r="E202" s="2" t="s">
        <v>20526</v>
      </c>
      <c r="F202" s="2" t="s">
        <v>20527</v>
      </c>
      <c r="G202" s="2">
        <v>1</v>
      </c>
      <c r="H202" s="2">
        <v>1</v>
      </c>
      <c r="I202" s="2" t="s">
        <v>104</v>
      </c>
      <c r="J202" s="2" t="s">
        <v>17</v>
      </c>
      <c r="K202" s="2">
        <v>1</v>
      </c>
      <c r="L202" s="2">
        <v>0</v>
      </c>
      <c r="M202" s="2">
        <v>1</v>
      </c>
    </row>
    <row r="203" spans="1:13" ht="15.75" customHeight="1">
      <c r="A203" s="1">
        <v>2696</v>
      </c>
      <c r="B203" s="2">
        <v>2696</v>
      </c>
      <c r="C203" s="2" t="s">
        <v>20528</v>
      </c>
      <c r="D203" s="2" t="s">
        <v>20529</v>
      </c>
      <c r="E203" s="2" t="s">
        <v>10828</v>
      </c>
      <c r="F203" s="2" t="s">
        <v>20530</v>
      </c>
      <c r="G203" s="2">
        <v>1</v>
      </c>
      <c r="H203" s="2" t="s">
        <v>70</v>
      </c>
      <c r="I203" s="2" t="s">
        <v>71</v>
      </c>
      <c r="J203" s="2" t="s">
        <v>17</v>
      </c>
      <c r="K203" s="2">
        <v>1</v>
      </c>
      <c r="L203" s="2">
        <v>0</v>
      </c>
      <c r="M203" s="2">
        <v>1</v>
      </c>
    </row>
    <row r="204" spans="1:13" ht="15.75" customHeight="1">
      <c r="A204" s="1">
        <v>2706</v>
      </c>
      <c r="B204" s="2">
        <v>2706</v>
      </c>
      <c r="C204" s="2" t="s">
        <v>20531</v>
      </c>
      <c r="D204" s="2" t="s">
        <v>20532</v>
      </c>
      <c r="E204" s="2" t="s">
        <v>20533</v>
      </c>
      <c r="F204" s="2" t="s">
        <v>20534</v>
      </c>
      <c r="G204" s="2">
        <v>1</v>
      </c>
      <c r="H204" s="2">
        <v>1</v>
      </c>
      <c r="I204" s="2" t="s">
        <v>51</v>
      </c>
      <c r="J204" s="2" t="s">
        <v>17</v>
      </c>
      <c r="K204" s="2">
        <v>1</v>
      </c>
      <c r="L204" s="2">
        <v>0</v>
      </c>
      <c r="M204" s="2">
        <v>1</v>
      </c>
    </row>
    <row r="205" spans="1:13" ht="15.75" customHeight="1">
      <c r="A205" s="1">
        <v>2755</v>
      </c>
      <c r="B205" s="2">
        <v>2755</v>
      </c>
      <c r="C205" s="2" t="s">
        <v>20535</v>
      </c>
      <c r="D205" s="2" t="s">
        <v>20536</v>
      </c>
      <c r="E205" s="2" t="s">
        <v>20537</v>
      </c>
      <c r="F205" s="2" t="s">
        <v>20538</v>
      </c>
      <c r="G205" s="2">
        <v>1</v>
      </c>
      <c r="H205" s="2">
        <v>1</v>
      </c>
      <c r="I205" s="2" t="s">
        <v>20539</v>
      </c>
      <c r="J205" s="2" t="s">
        <v>17</v>
      </c>
      <c r="K205" s="2">
        <v>1</v>
      </c>
      <c r="L205" s="2">
        <v>0</v>
      </c>
      <c r="M205" s="2">
        <v>1</v>
      </c>
    </row>
    <row r="206" spans="1:13" ht="15.75" customHeight="1">
      <c r="A206" s="1">
        <v>2765</v>
      </c>
      <c r="B206" s="2">
        <v>2765</v>
      </c>
      <c r="C206" s="2" t="s">
        <v>20540</v>
      </c>
      <c r="D206" s="2" t="s">
        <v>20541</v>
      </c>
      <c r="E206" s="2" t="s">
        <v>20542</v>
      </c>
      <c r="F206" s="2" t="s">
        <v>20543</v>
      </c>
      <c r="G206" s="2">
        <v>1</v>
      </c>
      <c r="H206" s="2">
        <v>1</v>
      </c>
      <c r="I206" s="2" t="s">
        <v>104</v>
      </c>
      <c r="J206" s="2" t="s">
        <v>17</v>
      </c>
      <c r="K206" s="2">
        <v>1</v>
      </c>
      <c r="L206" s="2">
        <v>0</v>
      </c>
      <c r="M206" s="2">
        <v>1</v>
      </c>
    </row>
    <row r="207" spans="1:13" ht="15.75" customHeight="1">
      <c r="A207" s="1">
        <v>2788</v>
      </c>
      <c r="B207" s="2">
        <v>2788</v>
      </c>
      <c r="C207" s="2" t="s">
        <v>20544</v>
      </c>
      <c r="D207" s="2" t="s">
        <v>20545</v>
      </c>
      <c r="E207" s="2" t="s">
        <v>20546</v>
      </c>
      <c r="F207" s="2" t="s">
        <v>20547</v>
      </c>
      <c r="G207" s="2">
        <v>1</v>
      </c>
      <c r="H207" s="2">
        <v>1</v>
      </c>
      <c r="I207" s="2" t="s">
        <v>13435</v>
      </c>
      <c r="J207" s="2" t="s">
        <v>17</v>
      </c>
      <c r="K207" s="2">
        <v>1</v>
      </c>
      <c r="L207" s="2">
        <v>0</v>
      </c>
      <c r="M207" s="2">
        <v>1</v>
      </c>
    </row>
    <row r="208" spans="1:13" ht="15.75" customHeight="1">
      <c r="A208" s="1">
        <v>2986</v>
      </c>
      <c r="B208" s="2">
        <v>2986</v>
      </c>
      <c r="C208" s="2" t="s">
        <v>20548</v>
      </c>
      <c r="D208" s="2" t="s">
        <v>20549</v>
      </c>
      <c r="E208" s="2" t="s">
        <v>20550</v>
      </c>
      <c r="F208" s="2" t="s">
        <v>20551</v>
      </c>
      <c r="G208" s="2">
        <v>1</v>
      </c>
      <c r="H208" s="2">
        <v>1</v>
      </c>
      <c r="I208" s="2" t="s">
        <v>32</v>
      </c>
      <c r="J208" s="2" t="s">
        <v>17</v>
      </c>
      <c r="K208" s="2">
        <v>0</v>
      </c>
      <c r="L208" s="2">
        <v>0</v>
      </c>
      <c r="M208" s="2">
        <v>1</v>
      </c>
    </row>
    <row r="209" spans="1:13" ht="15.75" customHeight="1">
      <c r="A209" s="1">
        <v>3077</v>
      </c>
      <c r="B209" s="2">
        <v>3077</v>
      </c>
      <c r="C209" s="2" t="s">
        <v>20552</v>
      </c>
      <c r="D209" s="2" t="s">
        <v>20553</v>
      </c>
      <c r="E209" s="2" t="s">
        <v>11734</v>
      </c>
      <c r="F209" s="2" t="s">
        <v>20554</v>
      </c>
      <c r="G209" s="2">
        <v>1</v>
      </c>
      <c r="H209" s="2">
        <v>1</v>
      </c>
      <c r="I209" s="2" t="s">
        <v>32</v>
      </c>
      <c r="J209" s="2" t="s">
        <v>17</v>
      </c>
      <c r="K209" s="2">
        <v>1</v>
      </c>
      <c r="L209" s="2">
        <v>0</v>
      </c>
      <c r="M209" s="2">
        <v>1</v>
      </c>
    </row>
    <row r="210" spans="1:13" ht="15.75" customHeight="1">
      <c r="A210" s="1">
        <v>3113</v>
      </c>
      <c r="B210" s="2">
        <v>3113</v>
      </c>
      <c r="C210" s="2" t="s">
        <v>20555</v>
      </c>
      <c r="D210" s="2" t="s">
        <v>20556</v>
      </c>
      <c r="E210" s="2" t="s">
        <v>20557</v>
      </c>
      <c r="F210" s="2" t="s">
        <v>20558</v>
      </c>
      <c r="G210" s="2">
        <v>1</v>
      </c>
      <c r="H210" s="2">
        <v>1</v>
      </c>
      <c r="I210" s="2" t="s">
        <v>104</v>
      </c>
      <c r="J210" s="2" t="s">
        <v>17</v>
      </c>
      <c r="K210" s="2">
        <v>0</v>
      </c>
      <c r="L210" s="2">
        <v>0</v>
      </c>
      <c r="M210" s="2">
        <v>1</v>
      </c>
    </row>
    <row r="211" spans="1:13" ht="15.75" customHeight="1">
      <c r="A211" s="1">
        <v>3221</v>
      </c>
      <c r="B211" s="2">
        <v>3221</v>
      </c>
      <c r="C211" s="2" t="s">
        <v>20559</v>
      </c>
      <c r="D211" s="2" t="s">
        <v>20560</v>
      </c>
      <c r="E211" s="2" t="s">
        <v>20561</v>
      </c>
      <c r="F211" s="2" t="s">
        <v>20562</v>
      </c>
      <c r="G211" s="2">
        <v>1</v>
      </c>
      <c r="H211" s="2">
        <v>1</v>
      </c>
      <c r="I211" s="2" t="s">
        <v>20563</v>
      </c>
      <c r="J211" s="2" t="s">
        <v>17</v>
      </c>
      <c r="K211" s="2">
        <v>1</v>
      </c>
      <c r="L211" s="2">
        <v>0</v>
      </c>
      <c r="M211" s="2">
        <v>1</v>
      </c>
    </row>
    <row r="212" spans="1:13" ht="15.75" customHeight="1">
      <c r="A212" s="1">
        <v>3258</v>
      </c>
      <c r="B212" s="2">
        <v>3258</v>
      </c>
      <c r="C212" s="2" t="s">
        <v>20564</v>
      </c>
      <c r="D212" s="2" t="s">
        <v>20565</v>
      </c>
      <c r="E212" s="2" t="s">
        <v>20566</v>
      </c>
      <c r="F212" s="2" t="s">
        <v>20567</v>
      </c>
      <c r="G212" s="2">
        <v>1</v>
      </c>
      <c r="H212" s="2">
        <v>1</v>
      </c>
      <c r="I212" s="2" t="s">
        <v>432</v>
      </c>
      <c r="J212" s="2" t="s">
        <v>17</v>
      </c>
      <c r="K212" s="2">
        <v>1</v>
      </c>
      <c r="L212" s="2">
        <v>0</v>
      </c>
      <c r="M212" s="2">
        <v>1</v>
      </c>
    </row>
    <row r="213" spans="1:13" ht="15.75" customHeight="1">
      <c r="A213" s="1">
        <v>3380</v>
      </c>
      <c r="B213" s="2">
        <v>3380</v>
      </c>
      <c r="C213" s="2" t="s">
        <v>20568</v>
      </c>
      <c r="D213" s="2" t="s">
        <v>20569</v>
      </c>
      <c r="E213" s="2" t="s">
        <v>20570</v>
      </c>
      <c r="F213" s="2" t="s">
        <v>20571</v>
      </c>
      <c r="G213" s="2">
        <v>1</v>
      </c>
      <c r="H213" s="2">
        <v>0</v>
      </c>
      <c r="I213" s="2" t="s">
        <v>46</v>
      </c>
      <c r="J213" s="2" t="s">
        <v>17</v>
      </c>
      <c r="K213" s="2">
        <v>1</v>
      </c>
      <c r="L213" s="2">
        <v>0</v>
      </c>
      <c r="M213" s="2">
        <v>1</v>
      </c>
    </row>
    <row r="214" spans="1:13" ht="15.75" customHeight="1">
      <c r="A214" s="1">
        <v>3449</v>
      </c>
      <c r="B214" s="2">
        <v>3449</v>
      </c>
      <c r="C214" s="2" t="s">
        <v>20572</v>
      </c>
      <c r="D214" s="2" t="s">
        <v>20573</v>
      </c>
      <c r="E214" s="2" t="s">
        <v>20574</v>
      </c>
      <c r="F214" s="2" t="s">
        <v>20575</v>
      </c>
      <c r="G214" s="2">
        <v>1</v>
      </c>
      <c r="H214" s="2">
        <v>0</v>
      </c>
      <c r="I214" s="2" t="s">
        <v>46</v>
      </c>
      <c r="J214" s="2" t="s">
        <v>17</v>
      </c>
      <c r="K214" s="2">
        <v>1</v>
      </c>
      <c r="L214" s="2">
        <v>0</v>
      </c>
      <c r="M214" s="2">
        <v>1</v>
      </c>
    </row>
    <row r="215" spans="1:13" ht="15.75" customHeight="1">
      <c r="A215" s="1">
        <v>3450</v>
      </c>
      <c r="B215" s="2">
        <v>3450</v>
      </c>
      <c r="C215" s="2" t="s">
        <v>20576</v>
      </c>
      <c r="D215" s="2" t="s">
        <v>20577</v>
      </c>
      <c r="E215" s="2" t="s">
        <v>20578</v>
      </c>
      <c r="F215" s="2" t="s">
        <v>20579</v>
      </c>
      <c r="G215" s="2">
        <v>1</v>
      </c>
      <c r="H215" s="2">
        <v>1</v>
      </c>
      <c r="I215" s="2" t="s">
        <v>8149</v>
      </c>
      <c r="J215" s="2" t="s">
        <v>17</v>
      </c>
      <c r="K215" s="2">
        <v>1</v>
      </c>
      <c r="L215" s="2">
        <v>0</v>
      </c>
      <c r="M215" s="2">
        <v>1</v>
      </c>
    </row>
    <row r="216" spans="1:13" ht="15.75" customHeight="1">
      <c r="A216" s="1">
        <v>3519</v>
      </c>
      <c r="B216" s="2">
        <v>3519</v>
      </c>
      <c r="C216" s="2" t="s">
        <v>20580</v>
      </c>
      <c r="D216" s="2" t="s">
        <v>20581</v>
      </c>
      <c r="E216" s="2" t="s">
        <v>20582</v>
      </c>
      <c r="F216" s="2" t="s">
        <v>20583</v>
      </c>
      <c r="G216" s="2">
        <v>1</v>
      </c>
      <c r="H216" s="2">
        <v>1</v>
      </c>
      <c r="I216" s="2" t="s">
        <v>1281</v>
      </c>
      <c r="J216" s="2" t="s">
        <v>17</v>
      </c>
      <c r="K216" s="2">
        <v>1</v>
      </c>
      <c r="L216" s="2">
        <v>0</v>
      </c>
      <c r="M216" s="2">
        <v>1</v>
      </c>
    </row>
    <row r="217" spans="1:13" ht="15.75" customHeight="1">
      <c r="A217" s="1">
        <v>3521</v>
      </c>
      <c r="B217" s="2">
        <v>3521</v>
      </c>
      <c r="C217" s="2" t="s">
        <v>20584</v>
      </c>
      <c r="D217" s="2" t="s">
        <v>20585</v>
      </c>
      <c r="E217" s="2" t="s">
        <v>20586</v>
      </c>
      <c r="F217" s="2" t="s">
        <v>20587</v>
      </c>
      <c r="G217" s="2">
        <v>1</v>
      </c>
      <c r="H217" s="2">
        <v>1</v>
      </c>
      <c r="I217" s="2" t="s">
        <v>3244</v>
      </c>
      <c r="J217" s="2" t="s">
        <v>17</v>
      </c>
      <c r="K217" s="2">
        <v>0</v>
      </c>
      <c r="L217" s="2">
        <v>0</v>
      </c>
      <c r="M217" s="2">
        <v>1</v>
      </c>
    </row>
    <row r="218" spans="1:13" ht="15.75" customHeight="1">
      <c r="A218" s="1">
        <v>3623</v>
      </c>
      <c r="B218" s="2">
        <v>3623</v>
      </c>
      <c r="C218" s="2" t="s">
        <v>20588</v>
      </c>
      <c r="D218" s="2" t="s">
        <v>20589</v>
      </c>
      <c r="E218" s="2" t="s">
        <v>20590</v>
      </c>
      <c r="F218" s="2" t="s">
        <v>20591</v>
      </c>
      <c r="G218" s="2">
        <v>1</v>
      </c>
      <c r="H218" s="2">
        <v>1</v>
      </c>
      <c r="I218" s="2" t="s">
        <v>20592</v>
      </c>
      <c r="J218" s="2" t="s">
        <v>17</v>
      </c>
      <c r="K218" s="2">
        <v>1</v>
      </c>
      <c r="L218" s="2">
        <v>0</v>
      </c>
      <c r="M218" s="2">
        <v>1</v>
      </c>
    </row>
    <row r="219" spans="1:13" ht="15.75" customHeight="1">
      <c r="A219" s="1">
        <v>3643</v>
      </c>
      <c r="B219" s="2">
        <v>3643</v>
      </c>
      <c r="C219" s="2" t="s">
        <v>20593</v>
      </c>
      <c r="D219" s="2" t="s">
        <v>20594</v>
      </c>
      <c r="E219" s="2" t="s">
        <v>18473</v>
      </c>
      <c r="F219" s="2" t="s">
        <v>20595</v>
      </c>
      <c r="G219" s="2">
        <v>1</v>
      </c>
      <c r="H219" s="2">
        <v>1</v>
      </c>
      <c r="I219" s="2" t="s">
        <v>5200</v>
      </c>
      <c r="J219" s="2" t="s">
        <v>17</v>
      </c>
      <c r="K219" s="2">
        <v>1</v>
      </c>
      <c r="L219" s="2">
        <v>0</v>
      </c>
      <c r="M219" s="2">
        <v>1</v>
      </c>
    </row>
    <row r="220" spans="1:13" ht="15.75" customHeight="1">
      <c r="A220" s="1">
        <v>3652</v>
      </c>
      <c r="B220" s="2">
        <v>3652</v>
      </c>
      <c r="C220" s="2" t="s">
        <v>20596</v>
      </c>
      <c r="D220" s="2" t="s">
        <v>20597</v>
      </c>
      <c r="E220" s="2" t="s">
        <v>20598</v>
      </c>
      <c r="F220" s="2" t="s">
        <v>20599</v>
      </c>
      <c r="G220" s="2">
        <v>1</v>
      </c>
      <c r="H220" s="2">
        <v>1</v>
      </c>
      <c r="I220" s="2" t="s">
        <v>16</v>
      </c>
      <c r="J220" s="2" t="s">
        <v>17</v>
      </c>
      <c r="K220" s="2">
        <v>0</v>
      </c>
      <c r="L220" s="2">
        <v>0</v>
      </c>
      <c r="M220" s="2">
        <v>1</v>
      </c>
    </row>
    <row r="221" spans="1:13" ht="15.75" customHeight="1">
      <c r="A221" s="1">
        <v>3800</v>
      </c>
      <c r="B221" s="2">
        <v>3800</v>
      </c>
      <c r="C221" s="2" t="s">
        <v>20600</v>
      </c>
      <c r="D221" s="2" t="s">
        <v>20601</v>
      </c>
      <c r="E221" s="2" t="s">
        <v>20602</v>
      </c>
      <c r="F221" s="2" t="s">
        <v>20603</v>
      </c>
      <c r="G221" s="2">
        <v>1</v>
      </c>
      <c r="H221" s="2">
        <v>1</v>
      </c>
      <c r="I221" s="2" t="s">
        <v>32</v>
      </c>
      <c r="J221" s="2" t="s">
        <v>17</v>
      </c>
      <c r="K221" s="2">
        <v>1</v>
      </c>
      <c r="L221" s="2">
        <v>0</v>
      </c>
      <c r="M221" s="2">
        <v>1</v>
      </c>
    </row>
    <row r="222" spans="1:13" ht="15.75" customHeight="1">
      <c r="A222" s="1">
        <v>3831</v>
      </c>
      <c r="B222" s="2">
        <v>3831</v>
      </c>
      <c r="C222" s="2" t="s">
        <v>20604</v>
      </c>
      <c r="D222" s="2" t="s">
        <v>20605</v>
      </c>
      <c r="E222" s="2" t="s">
        <v>20606</v>
      </c>
      <c r="F222" s="2" t="s">
        <v>20607</v>
      </c>
      <c r="G222" s="2">
        <v>1</v>
      </c>
      <c r="H222" s="2">
        <v>1</v>
      </c>
      <c r="I222" s="2" t="s">
        <v>20608</v>
      </c>
      <c r="J222" s="2" t="s">
        <v>17</v>
      </c>
      <c r="K222" s="2">
        <v>1</v>
      </c>
      <c r="L222" s="2">
        <v>0</v>
      </c>
      <c r="M222" s="2">
        <v>1</v>
      </c>
    </row>
    <row r="223" spans="1:13" ht="15.75" customHeight="1">
      <c r="A223" s="1">
        <v>3842</v>
      </c>
      <c r="B223" s="2">
        <v>3842</v>
      </c>
      <c r="C223" s="2" t="s">
        <v>20609</v>
      </c>
      <c r="D223" s="2" t="s">
        <v>20610</v>
      </c>
      <c r="E223" s="2" t="s">
        <v>20611</v>
      </c>
      <c r="F223" s="2" t="s">
        <v>20612</v>
      </c>
      <c r="G223" s="2">
        <v>1</v>
      </c>
      <c r="H223" s="2">
        <v>1</v>
      </c>
      <c r="I223" s="2" t="s">
        <v>16</v>
      </c>
      <c r="J223" s="2" t="s">
        <v>17</v>
      </c>
      <c r="K223" s="2">
        <v>0</v>
      </c>
      <c r="L223" s="2">
        <v>0</v>
      </c>
      <c r="M223" s="2">
        <v>1</v>
      </c>
    </row>
    <row r="224" spans="1:13" ht="15.75" customHeight="1">
      <c r="A224" s="1">
        <v>3891</v>
      </c>
      <c r="B224" s="2">
        <v>3891</v>
      </c>
      <c r="C224" s="2" t="s">
        <v>20613</v>
      </c>
      <c r="D224" s="2" t="s">
        <v>20614</v>
      </c>
      <c r="E224" s="2" t="s">
        <v>20615</v>
      </c>
      <c r="F224" s="2" t="s">
        <v>20616</v>
      </c>
      <c r="G224" s="2">
        <v>1</v>
      </c>
      <c r="H224" s="2">
        <v>1</v>
      </c>
      <c r="I224" s="2" t="s">
        <v>16</v>
      </c>
      <c r="J224" s="2" t="s">
        <v>17</v>
      </c>
      <c r="K224" s="2">
        <v>0</v>
      </c>
      <c r="L224" s="2">
        <v>0</v>
      </c>
      <c r="M224" s="2">
        <v>1</v>
      </c>
    </row>
    <row r="225" spans="1:13" ht="15.75" customHeight="1">
      <c r="A225" s="1">
        <v>4111</v>
      </c>
      <c r="B225" s="2">
        <v>4111</v>
      </c>
      <c r="C225" s="2" t="s">
        <v>20617</v>
      </c>
      <c r="D225" s="2" t="s">
        <v>20618</v>
      </c>
      <c r="E225" s="2" t="s">
        <v>20619</v>
      </c>
      <c r="F225" s="2" t="s">
        <v>20620</v>
      </c>
      <c r="G225" s="2">
        <v>1</v>
      </c>
      <c r="H225" s="2">
        <v>1</v>
      </c>
      <c r="I225" s="2" t="s">
        <v>3033</v>
      </c>
      <c r="J225" s="2" t="s">
        <v>17</v>
      </c>
      <c r="K225" s="2">
        <v>1</v>
      </c>
      <c r="L225" s="2">
        <v>0</v>
      </c>
      <c r="M225" s="2">
        <v>1</v>
      </c>
    </row>
    <row r="226" spans="1:13" ht="15.75" customHeight="1">
      <c r="A226" s="1">
        <v>4135</v>
      </c>
      <c r="B226" s="2">
        <v>4135</v>
      </c>
      <c r="C226" s="2" t="s">
        <v>20621</v>
      </c>
      <c r="D226" s="2" t="s">
        <v>20622</v>
      </c>
      <c r="E226" s="2" t="s">
        <v>20623</v>
      </c>
      <c r="F226" s="2" t="s">
        <v>20624</v>
      </c>
      <c r="G226" s="2">
        <v>1</v>
      </c>
      <c r="H226" s="2">
        <v>1</v>
      </c>
      <c r="I226" s="2" t="s">
        <v>51</v>
      </c>
      <c r="J226" s="2" t="s">
        <v>17</v>
      </c>
      <c r="K226" s="2">
        <v>1</v>
      </c>
      <c r="L226" s="2">
        <v>0</v>
      </c>
      <c r="M226" s="2">
        <v>1</v>
      </c>
    </row>
    <row r="227" spans="1:13" ht="15.75" customHeight="1">
      <c r="A227" s="1">
        <v>4139</v>
      </c>
      <c r="B227" s="2">
        <v>4139</v>
      </c>
      <c r="C227" s="2" t="s">
        <v>20625</v>
      </c>
      <c r="D227" s="2" t="s">
        <v>20626</v>
      </c>
      <c r="E227" s="2" t="s">
        <v>14641</v>
      </c>
      <c r="F227" s="2" t="s">
        <v>20627</v>
      </c>
      <c r="G227" s="2">
        <v>1</v>
      </c>
      <c r="H227" s="2">
        <v>1</v>
      </c>
      <c r="I227" s="2" t="s">
        <v>5200</v>
      </c>
      <c r="J227" s="2" t="s">
        <v>17</v>
      </c>
      <c r="K227" s="2">
        <v>1</v>
      </c>
      <c r="L227" s="2">
        <v>0</v>
      </c>
      <c r="M227" s="2">
        <v>1</v>
      </c>
    </row>
    <row r="228" spans="1:13" ht="15.75" customHeight="1">
      <c r="A228" s="1">
        <v>4151</v>
      </c>
      <c r="B228" s="2">
        <v>4151</v>
      </c>
      <c r="C228" s="2" t="s">
        <v>20628</v>
      </c>
      <c r="D228" s="2" t="s">
        <v>20629</v>
      </c>
      <c r="E228" s="2" t="s">
        <v>14979</v>
      </c>
      <c r="F228" s="2" t="s">
        <v>20630</v>
      </c>
      <c r="G228" s="2">
        <v>1</v>
      </c>
      <c r="H228" s="2">
        <v>1</v>
      </c>
      <c r="I228" s="2" t="s">
        <v>51</v>
      </c>
      <c r="J228" s="2" t="s">
        <v>17</v>
      </c>
      <c r="K228" s="2">
        <v>1</v>
      </c>
      <c r="L228" s="2">
        <v>0</v>
      </c>
      <c r="M228" s="2">
        <v>1</v>
      </c>
    </row>
    <row r="229" spans="1:13" ht="15.75" customHeight="1">
      <c r="A229" s="1">
        <v>4190</v>
      </c>
      <c r="B229" s="2">
        <v>4190</v>
      </c>
      <c r="C229" s="2" t="s">
        <v>20631</v>
      </c>
      <c r="D229" s="2" t="s">
        <v>20632</v>
      </c>
      <c r="E229" s="2" t="s">
        <v>20633</v>
      </c>
      <c r="F229" s="2" t="s">
        <v>20634</v>
      </c>
      <c r="G229" s="2">
        <v>1</v>
      </c>
      <c r="H229" s="2">
        <v>1</v>
      </c>
      <c r="I229" s="2" t="s">
        <v>20635</v>
      </c>
      <c r="J229" s="2" t="s">
        <v>17</v>
      </c>
      <c r="K229" s="2">
        <v>1</v>
      </c>
      <c r="L229" s="2">
        <v>0</v>
      </c>
      <c r="M229" s="2">
        <v>1</v>
      </c>
    </row>
    <row r="230" spans="1:13" ht="15.75" customHeight="1">
      <c r="A230" s="1">
        <v>4230</v>
      </c>
      <c r="B230" s="2">
        <v>4230</v>
      </c>
      <c r="C230" s="2" t="s">
        <v>20636</v>
      </c>
      <c r="D230" s="2" t="s">
        <v>20637</v>
      </c>
      <c r="E230" s="2" t="s">
        <v>20638</v>
      </c>
      <c r="F230" s="2" t="s">
        <v>20639</v>
      </c>
      <c r="G230" s="2">
        <v>1</v>
      </c>
      <c r="H230" s="2">
        <v>1</v>
      </c>
      <c r="I230" s="2" t="s">
        <v>5200</v>
      </c>
      <c r="J230" s="2" t="s">
        <v>17</v>
      </c>
      <c r="K230" s="2">
        <v>1</v>
      </c>
      <c r="L230" s="2">
        <v>0</v>
      </c>
      <c r="M230" s="2">
        <v>1</v>
      </c>
    </row>
    <row r="231" spans="1:13" ht="15.75" customHeight="1">
      <c r="A231" s="1">
        <v>4250</v>
      </c>
      <c r="B231" s="2">
        <v>4250</v>
      </c>
      <c r="C231" s="2" t="s">
        <v>20640</v>
      </c>
      <c r="D231" s="2" t="s">
        <v>20641</v>
      </c>
      <c r="E231" s="2" t="s">
        <v>20642</v>
      </c>
      <c r="F231" s="2" t="s">
        <v>20643</v>
      </c>
      <c r="G231" s="2">
        <v>1</v>
      </c>
      <c r="H231" s="2">
        <v>1</v>
      </c>
      <c r="I231" s="2" t="s">
        <v>4704</v>
      </c>
      <c r="J231" s="2" t="s">
        <v>17</v>
      </c>
      <c r="K231" s="2">
        <v>1</v>
      </c>
      <c r="L231" s="2">
        <v>0</v>
      </c>
      <c r="M231" s="2">
        <v>1</v>
      </c>
    </row>
    <row r="232" spans="1:13" ht="15.75" customHeight="1">
      <c r="A232" s="1">
        <v>4273</v>
      </c>
      <c r="B232" s="2">
        <v>4273</v>
      </c>
      <c r="C232" s="2" t="s">
        <v>20644</v>
      </c>
      <c r="D232" s="2" t="s">
        <v>20645</v>
      </c>
      <c r="E232" s="2" t="s">
        <v>20646</v>
      </c>
      <c r="F232" s="2" t="s">
        <v>20647</v>
      </c>
      <c r="G232" s="2">
        <v>1</v>
      </c>
      <c r="H232" s="2">
        <v>1</v>
      </c>
      <c r="I232" s="2" t="s">
        <v>16</v>
      </c>
      <c r="J232" s="2" t="s">
        <v>17</v>
      </c>
      <c r="K232" s="2">
        <v>0</v>
      </c>
      <c r="L232" s="2">
        <v>0</v>
      </c>
      <c r="M232" s="2">
        <v>1</v>
      </c>
    </row>
    <row r="233" spans="1:13" ht="15.75" customHeight="1">
      <c r="A233" s="1">
        <v>4341</v>
      </c>
      <c r="B233" s="2">
        <v>4341</v>
      </c>
      <c r="C233" s="2" t="s">
        <v>20648</v>
      </c>
      <c r="D233" s="2" t="s">
        <v>20649</v>
      </c>
      <c r="E233" s="2" t="s">
        <v>20650</v>
      </c>
      <c r="F233" s="2" t="s">
        <v>20651</v>
      </c>
      <c r="G233" s="2">
        <v>1</v>
      </c>
      <c r="H233" s="2">
        <v>1</v>
      </c>
      <c r="I233" s="2" t="s">
        <v>461</v>
      </c>
      <c r="J233" s="2" t="s">
        <v>17</v>
      </c>
      <c r="K233" s="2">
        <v>1</v>
      </c>
      <c r="L233" s="2">
        <v>0</v>
      </c>
      <c r="M233" s="2">
        <v>1</v>
      </c>
    </row>
    <row r="234" spans="1:13" ht="15.75" customHeight="1">
      <c r="A234" s="1">
        <v>4369</v>
      </c>
      <c r="B234" s="2">
        <v>4369</v>
      </c>
      <c r="C234" s="2" t="s">
        <v>20652</v>
      </c>
      <c r="D234" s="2" t="s">
        <v>20653</v>
      </c>
      <c r="E234" s="2" t="s">
        <v>20654</v>
      </c>
      <c r="F234" s="2" t="s">
        <v>20655</v>
      </c>
      <c r="G234" s="2">
        <v>1</v>
      </c>
      <c r="H234" s="2">
        <v>1</v>
      </c>
      <c r="I234" s="2" t="s">
        <v>315</v>
      </c>
      <c r="J234" s="2" t="s">
        <v>17</v>
      </c>
      <c r="K234" s="2">
        <v>1</v>
      </c>
      <c r="L234" s="2">
        <v>0</v>
      </c>
      <c r="M234" s="2">
        <v>1</v>
      </c>
    </row>
    <row r="235" spans="1:13" ht="15.75" customHeight="1">
      <c r="A235" s="1">
        <v>4423</v>
      </c>
      <c r="B235" s="2">
        <v>4423</v>
      </c>
      <c r="C235" s="2" t="s">
        <v>20656</v>
      </c>
      <c r="D235" s="2" t="s">
        <v>20657</v>
      </c>
      <c r="E235" s="2" t="s">
        <v>20658</v>
      </c>
      <c r="F235" s="2" t="s">
        <v>20659</v>
      </c>
      <c r="G235" s="2">
        <v>1</v>
      </c>
      <c r="H235" s="2">
        <v>1</v>
      </c>
      <c r="I235" s="2" t="s">
        <v>3443</v>
      </c>
      <c r="J235" s="2" t="s">
        <v>52</v>
      </c>
      <c r="K235" s="2">
        <v>1</v>
      </c>
      <c r="L235" s="2">
        <v>0</v>
      </c>
      <c r="M235" s="2">
        <v>1</v>
      </c>
    </row>
    <row r="236" spans="1:13" ht="15.75" customHeight="1">
      <c r="A236" s="1">
        <v>4427</v>
      </c>
      <c r="B236" s="2">
        <v>4427</v>
      </c>
      <c r="C236" s="2" t="s">
        <v>20660</v>
      </c>
      <c r="D236" s="2" t="s">
        <v>20661</v>
      </c>
      <c r="E236" s="2" t="s">
        <v>20662</v>
      </c>
      <c r="F236" s="2" t="s">
        <v>20663</v>
      </c>
      <c r="G236" s="2">
        <v>1</v>
      </c>
      <c r="H236" s="2">
        <v>1</v>
      </c>
      <c r="I236" s="2" t="s">
        <v>171</v>
      </c>
      <c r="J236" s="2" t="s">
        <v>17</v>
      </c>
      <c r="K236" s="2">
        <v>1</v>
      </c>
      <c r="L236" s="2">
        <v>0</v>
      </c>
      <c r="M236" s="2">
        <v>1</v>
      </c>
    </row>
    <row r="237" spans="1:13" ht="15.75" customHeight="1">
      <c r="A237" s="1">
        <v>4478</v>
      </c>
      <c r="B237" s="2">
        <v>4478</v>
      </c>
      <c r="C237" s="2" t="s">
        <v>20664</v>
      </c>
      <c r="D237" s="2" t="s">
        <v>20665</v>
      </c>
      <c r="E237" s="2" t="s">
        <v>20666</v>
      </c>
      <c r="F237" s="2" t="s">
        <v>20667</v>
      </c>
      <c r="G237" s="2">
        <v>1</v>
      </c>
      <c r="H237" s="2">
        <v>1</v>
      </c>
      <c r="I237" s="2" t="s">
        <v>61</v>
      </c>
      <c r="J237" s="2" t="s">
        <v>17</v>
      </c>
      <c r="K237" s="2">
        <v>1</v>
      </c>
      <c r="L237" s="2">
        <v>0</v>
      </c>
      <c r="M237" s="2">
        <v>1</v>
      </c>
    </row>
    <row r="238" spans="1:13" ht="15.75" customHeight="1">
      <c r="A238" s="1">
        <v>4513</v>
      </c>
      <c r="B238" s="2">
        <v>4513</v>
      </c>
      <c r="C238" s="2" t="s">
        <v>20668</v>
      </c>
      <c r="D238" s="2" t="s">
        <v>20669</v>
      </c>
      <c r="E238" s="2" t="s">
        <v>20670</v>
      </c>
      <c r="F238" s="2" t="s">
        <v>20671</v>
      </c>
      <c r="G238" s="2">
        <v>1</v>
      </c>
      <c r="H238" s="2">
        <v>1</v>
      </c>
      <c r="I238" s="2" t="s">
        <v>18451</v>
      </c>
      <c r="J238" s="2" t="s">
        <v>17</v>
      </c>
      <c r="K238" s="2">
        <v>1</v>
      </c>
      <c r="L238" s="2">
        <v>0</v>
      </c>
      <c r="M238" s="2">
        <v>1</v>
      </c>
    </row>
    <row r="239" spans="1:13" ht="15.75" customHeight="1">
      <c r="A239" s="1">
        <v>4561</v>
      </c>
      <c r="B239" s="2">
        <v>4561</v>
      </c>
      <c r="C239" s="2" t="s">
        <v>20672</v>
      </c>
      <c r="D239" s="2" t="s">
        <v>20673</v>
      </c>
      <c r="E239" s="2" t="s">
        <v>20674</v>
      </c>
      <c r="F239" s="2" t="s">
        <v>20675</v>
      </c>
      <c r="G239" s="2">
        <v>1</v>
      </c>
      <c r="H239" s="2">
        <v>1</v>
      </c>
      <c r="I239" s="2" t="s">
        <v>4308</v>
      </c>
      <c r="J239" s="2" t="s">
        <v>17</v>
      </c>
      <c r="K239" s="2">
        <v>1</v>
      </c>
      <c r="L239" s="2">
        <v>0</v>
      </c>
      <c r="M239" s="2">
        <v>1</v>
      </c>
    </row>
    <row r="240" spans="1:13" ht="15.75" customHeight="1">
      <c r="A240" s="1">
        <v>4572</v>
      </c>
      <c r="B240" s="2">
        <v>4572</v>
      </c>
      <c r="C240" s="2" t="s">
        <v>20676</v>
      </c>
      <c r="D240" s="2" t="s">
        <v>20677</v>
      </c>
      <c r="E240" s="2" t="s">
        <v>20678</v>
      </c>
      <c r="F240" s="2" t="s">
        <v>20679</v>
      </c>
      <c r="G240" s="2">
        <v>1</v>
      </c>
      <c r="H240" s="2">
        <v>1</v>
      </c>
      <c r="I240" s="2" t="s">
        <v>20680</v>
      </c>
      <c r="J240" s="2" t="s">
        <v>17</v>
      </c>
      <c r="K240" s="2">
        <v>1</v>
      </c>
      <c r="L240" s="2">
        <v>0</v>
      </c>
      <c r="M240" s="2">
        <v>1</v>
      </c>
    </row>
    <row r="241" spans="1:13" ht="15.75" customHeight="1">
      <c r="A241" s="1">
        <v>4657</v>
      </c>
      <c r="B241" s="2">
        <v>4657</v>
      </c>
      <c r="C241" s="2" t="s">
        <v>20681</v>
      </c>
      <c r="D241" s="2" t="s">
        <v>20682</v>
      </c>
      <c r="E241" s="2" t="s">
        <v>18473</v>
      </c>
      <c r="F241" s="2" t="s">
        <v>20683</v>
      </c>
      <c r="G241" s="2">
        <v>1</v>
      </c>
      <c r="H241" s="2">
        <v>1</v>
      </c>
      <c r="I241" s="2" t="s">
        <v>5200</v>
      </c>
      <c r="J241" s="2" t="s">
        <v>17</v>
      </c>
      <c r="K241" s="2">
        <v>1</v>
      </c>
      <c r="L241" s="2">
        <v>0</v>
      </c>
      <c r="M241" s="2">
        <v>1</v>
      </c>
    </row>
    <row r="242" spans="1:13" ht="15.75" customHeight="1">
      <c r="A242" s="1">
        <v>4724</v>
      </c>
      <c r="B242" s="2">
        <v>4724</v>
      </c>
      <c r="C242" s="2" t="s">
        <v>20684</v>
      </c>
      <c r="D242" s="2" t="s">
        <v>20685</v>
      </c>
      <c r="E242" s="2" t="s">
        <v>20686</v>
      </c>
      <c r="F242" s="2" t="s">
        <v>20687</v>
      </c>
      <c r="G242" s="2">
        <v>1</v>
      </c>
      <c r="H242" s="2">
        <v>0</v>
      </c>
      <c r="I242" s="2" t="s">
        <v>46</v>
      </c>
      <c r="J242" s="2" t="s">
        <v>17</v>
      </c>
      <c r="K242" s="2">
        <v>1</v>
      </c>
      <c r="L242" s="2">
        <v>0</v>
      </c>
      <c r="M242" s="2">
        <v>1</v>
      </c>
    </row>
    <row r="243" spans="1:13" ht="15.75" customHeight="1">
      <c r="A243" s="1">
        <v>4815</v>
      </c>
      <c r="B243" s="2">
        <v>4815</v>
      </c>
      <c r="C243" s="2" t="s">
        <v>20688</v>
      </c>
      <c r="D243" s="2" t="s">
        <v>20689</v>
      </c>
      <c r="E243" s="2" t="s">
        <v>20690</v>
      </c>
      <c r="F243" s="2" t="s">
        <v>20691</v>
      </c>
      <c r="G243" s="2">
        <v>1</v>
      </c>
      <c r="H243" s="2">
        <v>1</v>
      </c>
      <c r="I243" s="2" t="s">
        <v>827</v>
      </c>
      <c r="J243" s="2" t="s">
        <v>17</v>
      </c>
      <c r="K243" s="2">
        <v>1</v>
      </c>
      <c r="L243" s="2">
        <v>0</v>
      </c>
      <c r="M243" s="2">
        <v>1</v>
      </c>
    </row>
    <row r="244" spans="1:13" ht="15.75" customHeight="1">
      <c r="A244" s="1">
        <v>4849</v>
      </c>
      <c r="B244" s="2">
        <v>4849</v>
      </c>
      <c r="C244" s="2" t="s">
        <v>20692</v>
      </c>
      <c r="D244" s="2" t="s">
        <v>20693</v>
      </c>
      <c r="E244" s="2" t="s">
        <v>14641</v>
      </c>
      <c r="F244" s="2" t="s">
        <v>20694</v>
      </c>
      <c r="G244" s="2">
        <v>1</v>
      </c>
      <c r="H244" s="2">
        <v>1</v>
      </c>
      <c r="I244" s="2" t="s">
        <v>5200</v>
      </c>
      <c r="J244" s="2" t="s">
        <v>17</v>
      </c>
      <c r="K244" s="2">
        <v>1</v>
      </c>
      <c r="L244" s="2">
        <v>0</v>
      </c>
      <c r="M244" s="2">
        <v>1</v>
      </c>
    </row>
    <row r="245" spans="1:13" ht="15.75" customHeight="1">
      <c r="A245" s="1">
        <v>4866</v>
      </c>
      <c r="B245" s="2">
        <v>4866</v>
      </c>
      <c r="C245" s="2" t="s">
        <v>20695</v>
      </c>
      <c r="D245" s="2" t="s">
        <v>20696</v>
      </c>
      <c r="E245" s="2" t="s">
        <v>20697</v>
      </c>
      <c r="F245" s="2" t="s">
        <v>20698</v>
      </c>
      <c r="G245" s="2">
        <v>1</v>
      </c>
      <c r="H245" s="2">
        <v>0</v>
      </c>
      <c r="I245" s="2" t="s">
        <v>46</v>
      </c>
      <c r="J245" s="2" t="s">
        <v>17</v>
      </c>
      <c r="K245" s="2">
        <v>1</v>
      </c>
      <c r="L245" s="2">
        <v>0</v>
      </c>
      <c r="M245" s="2">
        <v>1</v>
      </c>
    </row>
    <row r="246" spans="1:13" ht="15.75" customHeight="1">
      <c r="A246" s="1">
        <v>4890</v>
      </c>
      <c r="B246" s="2">
        <v>4890</v>
      </c>
      <c r="C246" s="2" t="s">
        <v>20699</v>
      </c>
      <c r="D246" s="2" t="s">
        <v>20700</v>
      </c>
      <c r="E246" s="2" t="s">
        <v>20701</v>
      </c>
      <c r="F246" s="2" t="s">
        <v>20702</v>
      </c>
      <c r="G246" s="2">
        <v>1</v>
      </c>
      <c r="H246" s="2">
        <v>1</v>
      </c>
      <c r="I246" s="2" t="s">
        <v>20703</v>
      </c>
      <c r="J246" s="2" t="s">
        <v>17</v>
      </c>
      <c r="K246" s="2">
        <v>1</v>
      </c>
      <c r="L246" s="2">
        <v>0</v>
      </c>
      <c r="M246" s="2">
        <v>1</v>
      </c>
    </row>
    <row r="247" spans="1:13" ht="15.75" customHeight="1">
      <c r="A247" s="1">
        <v>4953</v>
      </c>
      <c r="B247" s="2">
        <v>4953</v>
      </c>
      <c r="C247" s="2" t="s">
        <v>20704</v>
      </c>
      <c r="D247" s="2" t="s">
        <v>20705</v>
      </c>
      <c r="E247" s="2" t="s">
        <v>14641</v>
      </c>
      <c r="F247" s="2" t="s">
        <v>20706</v>
      </c>
      <c r="G247" s="2">
        <v>1</v>
      </c>
      <c r="H247" s="2">
        <v>1</v>
      </c>
      <c r="I247" s="2" t="s">
        <v>5200</v>
      </c>
      <c r="J247" s="2" t="s">
        <v>17</v>
      </c>
      <c r="K247" s="2">
        <v>1</v>
      </c>
      <c r="L247" s="2">
        <v>0</v>
      </c>
      <c r="M247" s="2">
        <v>1</v>
      </c>
    </row>
    <row r="248" spans="1:13" ht="15.75" customHeight="1">
      <c r="A248" s="1">
        <v>4981</v>
      </c>
      <c r="B248" s="2">
        <v>4981</v>
      </c>
      <c r="C248" s="2" t="s">
        <v>20707</v>
      </c>
      <c r="D248" s="2" t="s">
        <v>20708</v>
      </c>
      <c r="E248" s="2" t="s">
        <v>20709</v>
      </c>
      <c r="F248" s="2" t="s">
        <v>20710</v>
      </c>
      <c r="G248" s="2">
        <v>1</v>
      </c>
      <c r="H248" s="2">
        <v>1</v>
      </c>
      <c r="I248" s="2" t="s">
        <v>20711</v>
      </c>
      <c r="J248" s="2" t="s">
        <v>17</v>
      </c>
      <c r="K248" s="2">
        <v>1</v>
      </c>
      <c r="L248" s="2">
        <v>0</v>
      </c>
      <c r="M248" s="2">
        <v>1</v>
      </c>
    </row>
    <row r="249" spans="1:13" ht="15.75" customHeight="1"/>
    <row r="250" spans="1:13" ht="15.75" customHeight="1"/>
    <row r="251" spans="1:13" ht="15.75" customHeight="1"/>
    <row r="252" spans="1:13" ht="15.75" customHeight="1"/>
    <row r="253" spans="1:13" ht="15.75" customHeight="1"/>
    <row r="254" spans="1:13" ht="15.75" customHeight="1"/>
    <row r="255" spans="1:13" ht="15.75" customHeight="1"/>
    <row r="256" spans="1: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 type="noConversion"/>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0"/>
  <sheetViews>
    <sheetView tabSelected="1" workbookViewId="0">
      <selection activeCell="O3" sqref="O3"/>
    </sheetView>
  </sheetViews>
  <sheetFormatPr defaultColWidth="12.625" defaultRowHeight="15" customHeight="1"/>
  <cols>
    <col min="1" max="1" width="3.5" customWidth="1"/>
    <col min="2" max="2" width="3.375" customWidth="1"/>
    <col min="3" max="3" width="3.125" customWidth="1"/>
    <col min="4" max="4" width="3.75" customWidth="1"/>
    <col min="5" max="5" width="29.375" customWidth="1"/>
    <col min="6" max="6" width="78.375" customWidth="1"/>
    <col min="7" max="7" width="5.375" customWidth="1"/>
    <col min="8" max="8" width="6.75" customWidth="1"/>
    <col min="9" max="9" width="15.125" customWidth="1"/>
    <col min="10" max="26" width="7.625" customWidth="1"/>
  </cols>
  <sheetData>
    <row r="1" spans="1:15" ht="15.75" customHeight="1">
      <c r="B1" s="1" t="s">
        <v>0</v>
      </c>
      <c r="C1" s="1" t="s">
        <v>1</v>
      </c>
      <c r="D1" s="1" t="s">
        <v>2</v>
      </c>
      <c r="E1" s="1" t="s">
        <v>3</v>
      </c>
      <c r="F1" s="1" t="s">
        <v>4</v>
      </c>
      <c r="G1" s="1" t="s">
        <v>5</v>
      </c>
      <c r="H1" s="1" t="s">
        <v>6</v>
      </c>
      <c r="I1" s="1" t="s">
        <v>7</v>
      </c>
      <c r="J1" s="1" t="s">
        <v>8</v>
      </c>
      <c r="K1" s="1" t="s">
        <v>9</v>
      </c>
      <c r="L1" s="1" t="s">
        <v>10</v>
      </c>
      <c r="M1" s="1" t="s">
        <v>11</v>
      </c>
      <c r="N1" s="3" t="s">
        <v>20712</v>
      </c>
    </row>
    <row r="2" spans="1:15" ht="15.75" customHeight="1">
      <c r="A2" s="1">
        <v>4953</v>
      </c>
      <c r="B2" s="2">
        <v>4953</v>
      </c>
      <c r="C2" s="2" t="s">
        <v>20704</v>
      </c>
      <c r="D2" s="2" t="s">
        <v>20705</v>
      </c>
      <c r="E2" s="2" t="s">
        <v>14641</v>
      </c>
      <c r="F2" s="2" t="s">
        <v>20706</v>
      </c>
      <c r="G2" s="2">
        <v>1</v>
      </c>
      <c r="H2" s="2">
        <v>1</v>
      </c>
      <c r="I2" s="2" t="s">
        <v>5200</v>
      </c>
      <c r="J2" s="2" t="s">
        <v>17</v>
      </c>
      <c r="K2" s="2">
        <v>1</v>
      </c>
      <c r="L2" s="2">
        <v>0</v>
      </c>
      <c r="M2" s="2">
        <v>1</v>
      </c>
      <c r="N2" s="2" t="s">
        <v>70</v>
      </c>
      <c r="O2">
        <f>3/115</f>
        <v>2.6086956521739129E-2</v>
      </c>
    </row>
    <row r="3" spans="1:15" ht="15.75" customHeight="1">
      <c r="A3" s="1">
        <v>4981</v>
      </c>
      <c r="B3" s="2">
        <v>4981</v>
      </c>
      <c r="C3" s="2" t="s">
        <v>20707</v>
      </c>
      <c r="D3" s="2" t="s">
        <v>20708</v>
      </c>
      <c r="E3" s="2" t="s">
        <v>20709</v>
      </c>
      <c r="F3" s="2" t="s">
        <v>20710</v>
      </c>
      <c r="G3" s="2">
        <v>1</v>
      </c>
      <c r="H3" s="2">
        <v>1</v>
      </c>
      <c r="I3" s="2" t="s">
        <v>20711</v>
      </c>
      <c r="J3" s="2" t="s">
        <v>17</v>
      </c>
      <c r="K3" s="2">
        <v>1</v>
      </c>
      <c r="L3" s="2">
        <v>0</v>
      </c>
      <c r="M3" s="2">
        <v>1</v>
      </c>
      <c r="N3" s="2" t="s">
        <v>70</v>
      </c>
    </row>
    <row r="4" spans="1:15" ht="15.75" customHeight="1">
      <c r="A4" s="1">
        <v>1114</v>
      </c>
      <c r="B4" s="2">
        <v>1114</v>
      </c>
      <c r="C4" s="2" t="s">
        <v>20354</v>
      </c>
      <c r="D4" s="2" t="s">
        <v>20355</v>
      </c>
      <c r="E4" s="2" t="s">
        <v>20356</v>
      </c>
      <c r="F4" s="2" t="s">
        <v>20357</v>
      </c>
      <c r="G4" s="2">
        <v>1</v>
      </c>
      <c r="H4" s="2">
        <v>1</v>
      </c>
      <c r="I4" s="2" t="s">
        <v>5907</v>
      </c>
      <c r="J4" s="2" t="s">
        <v>17</v>
      </c>
      <c r="K4" s="2">
        <v>1</v>
      </c>
      <c r="L4" s="2">
        <v>0</v>
      </c>
      <c r="M4" s="2">
        <v>1</v>
      </c>
      <c r="N4" s="2" t="s">
        <v>70</v>
      </c>
    </row>
    <row r="5" spans="1:15" ht="15.75" customHeight="1">
      <c r="A5" s="1">
        <v>2219</v>
      </c>
      <c r="B5" s="2">
        <v>2219</v>
      </c>
      <c r="C5" s="2" t="s">
        <v>20461</v>
      </c>
      <c r="D5" s="6" t="s">
        <v>20716</v>
      </c>
      <c r="E5" s="2" t="s">
        <v>20463</v>
      </c>
      <c r="F5" s="2" t="s">
        <v>20464</v>
      </c>
      <c r="G5" s="2">
        <v>1</v>
      </c>
      <c r="H5" s="2">
        <v>1</v>
      </c>
      <c r="I5" s="2" t="s">
        <v>2947</v>
      </c>
      <c r="J5" s="2" t="s">
        <v>17</v>
      </c>
      <c r="K5" s="2">
        <v>0</v>
      </c>
      <c r="L5" s="2">
        <v>0</v>
      </c>
      <c r="M5" s="2">
        <v>1</v>
      </c>
      <c r="N5" s="2" t="s">
        <v>70</v>
      </c>
    </row>
    <row r="6" spans="1:15" ht="15.75" customHeight="1">
      <c r="A6" s="1">
        <v>146</v>
      </c>
      <c r="B6" s="2">
        <v>146</v>
      </c>
      <c r="C6" s="2" t="s">
        <v>20243</v>
      </c>
      <c r="D6" s="2" t="s">
        <v>20244</v>
      </c>
      <c r="E6" s="2" t="s">
        <v>20245</v>
      </c>
      <c r="F6" s="2" t="s">
        <v>20246</v>
      </c>
      <c r="G6" s="2">
        <v>1</v>
      </c>
      <c r="H6" s="2" t="s">
        <v>70</v>
      </c>
      <c r="I6" s="2" t="s">
        <v>71</v>
      </c>
      <c r="J6" s="2" t="s">
        <v>17</v>
      </c>
      <c r="K6" s="2">
        <v>1</v>
      </c>
      <c r="L6" s="2">
        <v>0</v>
      </c>
      <c r="M6" s="2">
        <v>1</v>
      </c>
      <c r="N6" s="5" t="s">
        <v>20717</v>
      </c>
    </row>
    <row r="7" spans="1:15" ht="15.75" customHeight="1">
      <c r="A7" s="1">
        <v>2696</v>
      </c>
      <c r="B7" s="2">
        <v>2696</v>
      </c>
      <c r="C7" s="2" t="s">
        <v>20528</v>
      </c>
      <c r="D7" s="2" t="s">
        <v>20529</v>
      </c>
      <c r="E7" s="2" t="s">
        <v>10828</v>
      </c>
      <c r="F7" s="2" t="s">
        <v>20530</v>
      </c>
      <c r="G7" s="2">
        <v>1</v>
      </c>
      <c r="H7" s="2" t="s">
        <v>70</v>
      </c>
      <c r="I7" s="2" t="s">
        <v>71</v>
      </c>
      <c r="J7" s="2" t="s">
        <v>17</v>
      </c>
      <c r="K7" s="2">
        <v>1</v>
      </c>
      <c r="L7" s="2">
        <v>0</v>
      </c>
      <c r="M7" s="2">
        <v>1</v>
      </c>
      <c r="N7" s="5" t="s">
        <v>20717</v>
      </c>
    </row>
    <row r="8" spans="1:15" ht="15.75" customHeight="1">
      <c r="A8" s="1">
        <v>765</v>
      </c>
      <c r="B8" s="2">
        <v>765</v>
      </c>
      <c r="C8" s="2" t="s">
        <v>20313</v>
      </c>
      <c r="D8" s="2" t="s">
        <v>20314</v>
      </c>
      <c r="E8" s="2" t="s">
        <v>20315</v>
      </c>
      <c r="F8" s="2" t="s">
        <v>20316</v>
      </c>
      <c r="G8" s="2">
        <v>1</v>
      </c>
      <c r="H8" s="2">
        <v>0</v>
      </c>
      <c r="I8" s="2" t="s">
        <v>46</v>
      </c>
      <c r="J8" s="2" t="s">
        <v>17</v>
      </c>
      <c r="K8" s="2">
        <v>1</v>
      </c>
      <c r="L8" s="2">
        <v>0</v>
      </c>
      <c r="M8" s="2">
        <v>1</v>
      </c>
      <c r="N8" s="2" t="s">
        <v>20713</v>
      </c>
    </row>
    <row r="9" spans="1:15" ht="15.75" customHeight="1">
      <c r="A9" s="1">
        <v>2019</v>
      </c>
      <c r="B9" s="2">
        <v>2019</v>
      </c>
      <c r="C9" s="2" t="s">
        <v>20432</v>
      </c>
      <c r="D9" s="2" t="s">
        <v>20433</v>
      </c>
      <c r="E9" s="2" t="s">
        <v>20434</v>
      </c>
      <c r="F9" s="2" t="s">
        <v>20435</v>
      </c>
      <c r="G9" s="2">
        <v>1</v>
      </c>
      <c r="H9" s="2">
        <v>0</v>
      </c>
      <c r="I9" s="2" t="s">
        <v>46</v>
      </c>
      <c r="J9" s="2" t="s">
        <v>17</v>
      </c>
      <c r="K9" s="2">
        <v>1</v>
      </c>
      <c r="L9" s="2">
        <v>0</v>
      </c>
      <c r="M9" s="2">
        <v>1</v>
      </c>
      <c r="N9" s="2" t="s">
        <v>20713</v>
      </c>
    </row>
    <row r="10" spans="1:15" ht="15.75" customHeight="1">
      <c r="A10" s="1">
        <v>4724</v>
      </c>
      <c r="B10" s="2">
        <v>4724</v>
      </c>
      <c r="C10" s="2" t="s">
        <v>20684</v>
      </c>
      <c r="D10" s="2" t="s">
        <v>20685</v>
      </c>
      <c r="E10" s="2" t="s">
        <v>20686</v>
      </c>
      <c r="F10" s="2" t="s">
        <v>20687</v>
      </c>
      <c r="G10" s="2">
        <v>1</v>
      </c>
      <c r="H10" s="2">
        <v>0</v>
      </c>
      <c r="I10" s="2" t="s">
        <v>46</v>
      </c>
      <c r="J10" s="2" t="s">
        <v>17</v>
      </c>
      <c r="K10" s="2">
        <v>1</v>
      </c>
      <c r="L10" s="2">
        <v>0</v>
      </c>
      <c r="M10" s="2">
        <v>1</v>
      </c>
      <c r="N10" s="2" t="s">
        <v>20713</v>
      </c>
    </row>
    <row r="11" spans="1:15" ht="15.75" customHeight="1">
      <c r="A11" s="1">
        <v>890</v>
      </c>
      <c r="B11" s="2">
        <v>890</v>
      </c>
      <c r="C11" s="2" t="s">
        <v>20330</v>
      </c>
      <c r="D11" s="2" t="s">
        <v>20331</v>
      </c>
      <c r="E11" s="2" t="s">
        <v>20332</v>
      </c>
      <c r="F11" s="2" t="s">
        <v>20333</v>
      </c>
      <c r="G11" s="2">
        <v>1</v>
      </c>
      <c r="H11" s="2">
        <v>1</v>
      </c>
      <c r="I11" s="2" t="s">
        <v>12622</v>
      </c>
      <c r="J11" s="2" t="s">
        <v>17</v>
      </c>
      <c r="K11" s="2">
        <v>1</v>
      </c>
      <c r="L11" s="2">
        <v>0</v>
      </c>
      <c r="M11" s="2">
        <v>1</v>
      </c>
      <c r="N11" s="2" t="s">
        <v>20713</v>
      </c>
    </row>
    <row r="12" spans="1:15" ht="15.75" customHeight="1">
      <c r="A12" s="1">
        <v>2377</v>
      </c>
      <c r="B12" s="2">
        <v>2377</v>
      </c>
      <c r="C12" s="2" t="s">
        <v>20486</v>
      </c>
      <c r="D12" s="2" t="s">
        <v>20487</v>
      </c>
      <c r="E12" s="2" t="s">
        <v>20488</v>
      </c>
      <c r="F12" s="2" t="s">
        <v>20489</v>
      </c>
      <c r="G12" s="2">
        <v>1</v>
      </c>
      <c r="H12" s="2">
        <v>1</v>
      </c>
      <c r="I12" s="2" t="s">
        <v>20490</v>
      </c>
      <c r="J12" s="2" t="s">
        <v>17</v>
      </c>
      <c r="K12" s="2">
        <v>1</v>
      </c>
      <c r="L12" s="2">
        <v>0</v>
      </c>
      <c r="M12" s="2">
        <v>1</v>
      </c>
      <c r="N12" s="2" t="s">
        <v>20713</v>
      </c>
    </row>
    <row r="13" spans="1:15" ht="15.75" customHeight="1">
      <c r="A13" s="1">
        <v>3643</v>
      </c>
      <c r="B13" s="2">
        <v>3643</v>
      </c>
      <c r="C13" s="2" t="s">
        <v>20593</v>
      </c>
      <c r="D13" s="2" t="s">
        <v>20594</v>
      </c>
      <c r="E13" s="2" t="s">
        <v>18473</v>
      </c>
      <c r="F13" s="2" t="s">
        <v>20595</v>
      </c>
      <c r="G13" s="2">
        <v>1</v>
      </c>
      <c r="H13" s="2">
        <v>1</v>
      </c>
      <c r="I13" s="2" t="s">
        <v>5200</v>
      </c>
      <c r="J13" s="2" t="s">
        <v>17</v>
      </c>
      <c r="K13" s="2">
        <v>1</v>
      </c>
      <c r="L13" s="2">
        <v>0</v>
      </c>
      <c r="M13" s="2">
        <v>1</v>
      </c>
      <c r="N13" s="2" t="s">
        <v>20713</v>
      </c>
    </row>
    <row r="14" spans="1:15" ht="15.75" customHeight="1">
      <c r="A14" s="1">
        <v>4139</v>
      </c>
      <c r="B14" s="2">
        <v>4139</v>
      </c>
      <c r="C14" s="2" t="s">
        <v>20625</v>
      </c>
      <c r="D14" s="2" t="s">
        <v>20626</v>
      </c>
      <c r="E14" s="2" t="s">
        <v>14641</v>
      </c>
      <c r="F14" s="2" t="s">
        <v>20627</v>
      </c>
      <c r="G14" s="2">
        <v>1</v>
      </c>
      <c r="H14" s="2">
        <v>1</v>
      </c>
      <c r="I14" s="2" t="s">
        <v>5200</v>
      </c>
      <c r="J14" s="2" t="s">
        <v>17</v>
      </c>
      <c r="K14" s="2">
        <v>1</v>
      </c>
      <c r="L14" s="2">
        <v>0</v>
      </c>
      <c r="M14" s="2">
        <v>1</v>
      </c>
      <c r="N14" s="2" t="s">
        <v>20713</v>
      </c>
    </row>
    <row r="15" spans="1:15" ht="15.75" customHeight="1">
      <c r="A15" s="1">
        <v>4230</v>
      </c>
      <c r="B15" s="2">
        <v>4230</v>
      </c>
      <c r="C15" s="2" t="s">
        <v>20636</v>
      </c>
      <c r="D15" s="2" t="s">
        <v>20637</v>
      </c>
      <c r="E15" s="2" t="s">
        <v>20638</v>
      </c>
      <c r="F15" s="2" t="s">
        <v>20639</v>
      </c>
      <c r="G15" s="2">
        <v>1</v>
      </c>
      <c r="H15" s="2">
        <v>1</v>
      </c>
      <c r="I15" s="2" t="s">
        <v>5200</v>
      </c>
      <c r="J15" s="2" t="s">
        <v>17</v>
      </c>
      <c r="K15" s="2">
        <v>1</v>
      </c>
      <c r="L15" s="2">
        <v>0</v>
      </c>
      <c r="M15" s="2">
        <v>1</v>
      </c>
      <c r="N15" s="2" t="s">
        <v>20713</v>
      </c>
    </row>
    <row r="16" spans="1:15" ht="15.75" customHeight="1">
      <c r="A16" s="1">
        <v>4657</v>
      </c>
      <c r="B16" s="2">
        <v>4657</v>
      </c>
      <c r="C16" s="2" t="s">
        <v>20681</v>
      </c>
      <c r="D16" s="2" t="s">
        <v>20682</v>
      </c>
      <c r="E16" s="2" t="s">
        <v>18473</v>
      </c>
      <c r="F16" s="2" t="s">
        <v>20683</v>
      </c>
      <c r="G16" s="2">
        <v>1</v>
      </c>
      <c r="H16" s="2">
        <v>1</v>
      </c>
      <c r="I16" s="2" t="s">
        <v>5200</v>
      </c>
      <c r="J16" s="2" t="s">
        <v>17</v>
      </c>
      <c r="K16" s="2">
        <v>1</v>
      </c>
      <c r="L16" s="2">
        <v>0</v>
      </c>
      <c r="M16" s="2">
        <v>1</v>
      </c>
      <c r="N16" s="2" t="s">
        <v>20713</v>
      </c>
    </row>
    <row r="17" spans="1:15" ht="15.75" customHeight="1">
      <c r="A17" s="1">
        <v>4849</v>
      </c>
      <c r="B17" s="2">
        <v>4849</v>
      </c>
      <c r="C17" s="2" t="s">
        <v>20692</v>
      </c>
      <c r="D17" s="2" t="s">
        <v>20693</v>
      </c>
      <c r="E17" s="2" t="s">
        <v>14641</v>
      </c>
      <c r="F17" s="2" t="s">
        <v>20694</v>
      </c>
      <c r="G17" s="2">
        <v>1</v>
      </c>
      <c r="H17" s="2">
        <v>1</v>
      </c>
      <c r="I17" s="2" t="s">
        <v>5200</v>
      </c>
      <c r="J17" s="2" t="s">
        <v>17</v>
      </c>
      <c r="K17" s="2">
        <v>1</v>
      </c>
      <c r="L17" s="2">
        <v>0</v>
      </c>
      <c r="M17" s="2">
        <v>1</v>
      </c>
      <c r="N17" s="2" t="s">
        <v>20713</v>
      </c>
    </row>
    <row r="18" spans="1:15" ht="15.75" customHeight="1">
      <c r="A18" s="1">
        <v>4250</v>
      </c>
      <c r="B18" s="2">
        <v>4250</v>
      </c>
      <c r="C18" s="2" t="s">
        <v>20640</v>
      </c>
      <c r="D18" s="2" t="s">
        <v>20641</v>
      </c>
      <c r="E18" s="2" t="s">
        <v>20642</v>
      </c>
      <c r="F18" s="4" t="s">
        <v>20643</v>
      </c>
      <c r="G18" s="2">
        <v>1</v>
      </c>
      <c r="H18" s="2">
        <v>1</v>
      </c>
      <c r="I18" s="2" t="s">
        <v>4704</v>
      </c>
      <c r="J18" s="2" t="s">
        <v>17</v>
      </c>
      <c r="K18" s="2">
        <v>1</v>
      </c>
      <c r="L18" s="2">
        <v>0</v>
      </c>
      <c r="M18" s="2">
        <v>1</v>
      </c>
      <c r="N18" s="2" t="s">
        <v>20713</v>
      </c>
    </row>
    <row r="19" spans="1:15" ht="15.75" customHeight="1">
      <c r="A19" s="1">
        <v>349</v>
      </c>
      <c r="B19" s="2">
        <v>349</v>
      </c>
      <c r="C19" s="2" t="s">
        <v>20267</v>
      </c>
      <c r="D19" s="2" t="s">
        <v>20268</v>
      </c>
      <c r="E19" s="2" t="s">
        <v>20269</v>
      </c>
      <c r="F19" s="2" t="s">
        <v>20270</v>
      </c>
      <c r="G19" s="2">
        <v>1</v>
      </c>
      <c r="H19" s="2">
        <v>1</v>
      </c>
      <c r="I19" s="2" t="s">
        <v>20271</v>
      </c>
      <c r="J19" s="2" t="s">
        <v>17</v>
      </c>
      <c r="K19" s="2">
        <v>1</v>
      </c>
      <c r="L19" s="2">
        <v>0</v>
      </c>
      <c r="M19" s="2">
        <v>1</v>
      </c>
      <c r="N19" s="2" t="s">
        <v>20713</v>
      </c>
    </row>
    <row r="20" spans="1:15" ht="15.75" customHeight="1">
      <c r="A20" s="1">
        <v>4572</v>
      </c>
      <c r="B20" s="2">
        <v>4572</v>
      </c>
      <c r="C20" s="2" t="s">
        <v>20676</v>
      </c>
      <c r="D20" s="2" t="s">
        <v>20677</v>
      </c>
      <c r="E20" s="2" t="s">
        <v>20678</v>
      </c>
      <c r="F20" s="2" t="s">
        <v>20679</v>
      </c>
      <c r="G20" s="2">
        <v>1</v>
      </c>
      <c r="H20" s="2">
        <v>1</v>
      </c>
      <c r="I20" s="2" t="s">
        <v>20680</v>
      </c>
      <c r="J20" s="2" t="s">
        <v>17</v>
      </c>
      <c r="K20" s="2">
        <v>1</v>
      </c>
      <c r="L20" s="2">
        <v>0</v>
      </c>
      <c r="M20" s="2">
        <v>1</v>
      </c>
      <c r="N20" s="2" t="s">
        <v>20713</v>
      </c>
    </row>
    <row r="21" spans="1:15" ht="15.75" customHeight="1">
      <c r="A21" s="1">
        <v>132</v>
      </c>
      <c r="B21" s="2">
        <v>132</v>
      </c>
      <c r="C21" s="2" t="s">
        <v>20239</v>
      </c>
      <c r="D21" s="2" t="s">
        <v>20240</v>
      </c>
      <c r="E21" s="2" t="s">
        <v>20241</v>
      </c>
      <c r="F21" s="2" t="s">
        <v>20242</v>
      </c>
      <c r="G21" s="2">
        <v>1</v>
      </c>
      <c r="H21" s="2">
        <v>1</v>
      </c>
      <c r="I21" s="2" t="s">
        <v>1072</v>
      </c>
      <c r="J21" s="2" t="s">
        <v>17</v>
      </c>
      <c r="K21" s="2">
        <v>1</v>
      </c>
      <c r="L21" s="2">
        <v>0</v>
      </c>
      <c r="M21" s="2">
        <v>1</v>
      </c>
      <c r="N21" s="2" t="s">
        <v>20713</v>
      </c>
    </row>
    <row r="22" spans="1:15" ht="15.75" customHeight="1">
      <c r="A22" s="1">
        <v>952</v>
      </c>
      <c r="B22" s="2">
        <v>952</v>
      </c>
      <c r="C22" s="2" t="s">
        <v>20334</v>
      </c>
      <c r="D22" s="2" t="s">
        <v>20335</v>
      </c>
      <c r="E22" s="2" t="s">
        <v>20336</v>
      </c>
      <c r="F22" s="2" t="s">
        <v>20337</v>
      </c>
      <c r="G22" s="2">
        <v>1</v>
      </c>
      <c r="H22" s="2">
        <v>1</v>
      </c>
      <c r="I22" s="2" t="s">
        <v>15512</v>
      </c>
      <c r="J22" s="2" t="s">
        <v>17</v>
      </c>
      <c r="K22" s="2">
        <v>1</v>
      </c>
      <c r="L22" s="2">
        <v>0</v>
      </c>
      <c r="M22" s="2">
        <v>1</v>
      </c>
      <c r="N22" s="2" t="s">
        <v>20713</v>
      </c>
    </row>
    <row r="23" spans="1:15" ht="15.75" customHeight="1">
      <c r="A23" s="1">
        <v>813</v>
      </c>
      <c r="B23" s="2">
        <v>813</v>
      </c>
      <c r="C23" s="2" t="s">
        <v>20326</v>
      </c>
      <c r="D23" s="2" t="s">
        <v>20327</v>
      </c>
      <c r="E23" s="2" t="s">
        <v>20328</v>
      </c>
      <c r="F23" s="2" t="s">
        <v>20329</v>
      </c>
      <c r="G23" s="2">
        <v>1</v>
      </c>
      <c r="H23" s="2">
        <v>1</v>
      </c>
      <c r="I23" s="2" t="s">
        <v>1582</v>
      </c>
      <c r="J23" s="2" t="s">
        <v>17</v>
      </c>
      <c r="K23" s="2">
        <v>1</v>
      </c>
      <c r="L23" s="2">
        <v>0</v>
      </c>
      <c r="M23" s="2">
        <v>1</v>
      </c>
      <c r="N23" s="2" t="s">
        <v>20713</v>
      </c>
    </row>
    <row r="24" spans="1:15" ht="15.75" customHeight="1">
      <c r="A24" s="1">
        <v>328</v>
      </c>
      <c r="B24" s="2">
        <v>328</v>
      </c>
      <c r="C24" s="2" t="s">
        <v>20259</v>
      </c>
      <c r="D24" s="2" t="s">
        <v>20260</v>
      </c>
      <c r="E24" s="2" t="s">
        <v>20261</v>
      </c>
      <c r="F24" s="2" t="s">
        <v>20262</v>
      </c>
      <c r="G24" s="2">
        <v>1</v>
      </c>
      <c r="H24" s="2">
        <v>1</v>
      </c>
      <c r="I24" s="2" t="s">
        <v>186</v>
      </c>
      <c r="J24" s="2" t="s">
        <v>52</v>
      </c>
      <c r="K24" s="2">
        <v>1</v>
      </c>
      <c r="L24" s="2">
        <v>0</v>
      </c>
      <c r="M24" s="2">
        <v>1</v>
      </c>
      <c r="N24" s="2" t="s">
        <v>20713</v>
      </c>
    </row>
    <row r="25" spans="1:15" ht="15.75" customHeight="1">
      <c r="A25" s="1">
        <v>1621</v>
      </c>
      <c r="B25" s="2">
        <v>1621</v>
      </c>
      <c r="C25" s="2" t="s">
        <v>20386</v>
      </c>
      <c r="D25" s="2" t="s">
        <v>20387</v>
      </c>
      <c r="E25" s="2" t="s">
        <v>20388</v>
      </c>
      <c r="F25" s="2" t="s">
        <v>20389</v>
      </c>
      <c r="G25" s="2">
        <v>1</v>
      </c>
      <c r="H25" s="2">
        <v>1</v>
      </c>
      <c r="I25" s="2" t="s">
        <v>19216</v>
      </c>
      <c r="J25" s="2" t="s">
        <v>17</v>
      </c>
      <c r="K25" s="2">
        <v>1</v>
      </c>
      <c r="L25" s="2">
        <v>0</v>
      </c>
      <c r="M25" s="2">
        <v>1</v>
      </c>
      <c r="N25" s="2" t="s">
        <v>20713</v>
      </c>
    </row>
    <row r="26" spans="1:15" ht="15.75" customHeight="1">
      <c r="A26" s="1">
        <v>1749</v>
      </c>
      <c r="B26" s="2">
        <v>1749</v>
      </c>
      <c r="C26" s="2" t="s">
        <v>20411</v>
      </c>
      <c r="D26" s="2" t="s">
        <v>20412</v>
      </c>
      <c r="E26" s="2" t="s">
        <v>20413</v>
      </c>
      <c r="F26" s="2" t="s">
        <v>20414</v>
      </c>
      <c r="G26" s="2">
        <v>1</v>
      </c>
      <c r="H26" s="2">
        <v>1</v>
      </c>
      <c r="I26" s="2" t="s">
        <v>593</v>
      </c>
      <c r="J26" s="2" t="s">
        <v>17</v>
      </c>
      <c r="K26" s="2">
        <v>1</v>
      </c>
      <c r="L26" s="2">
        <v>0</v>
      </c>
      <c r="M26" s="2">
        <v>1</v>
      </c>
      <c r="N26" s="2" t="s">
        <v>20713</v>
      </c>
    </row>
    <row r="27" spans="1:15" ht="15.75" customHeight="1">
      <c r="A27" s="1">
        <v>1715</v>
      </c>
      <c r="B27" s="2">
        <v>1715</v>
      </c>
      <c r="C27" s="2" t="s">
        <v>20403</v>
      </c>
      <c r="D27" s="2" t="s">
        <v>20404</v>
      </c>
      <c r="E27" s="2" t="s">
        <v>20405</v>
      </c>
      <c r="F27" s="2" t="s">
        <v>20406</v>
      </c>
      <c r="G27" s="2">
        <v>1</v>
      </c>
      <c r="H27" s="2">
        <v>1</v>
      </c>
      <c r="I27" s="2" t="s">
        <v>749</v>
      </c>
      <c r="J27" s="2" t="s">
        <v>17</v>
      </c>
      <c r="K27" s="2">
        <v>1</v>
      </c>
      <c r="L27" s="2">
        <v>0</v>
      </c>
      <c r="M27" s="2">
        <v>1</v>
      </c>
      <c r="N27" s="2" t="s">
        <v>20713</v>
      </c>
    </row>
    <row r="28" spans="1:15" ht="15.75" customHeight="1">
      <c r="A28" s="1">
        <v>1514</v>
      </c>
      <c r="B28" s="2">
        <v>1514</v>
      </c>
      <c r="C28" s="2" t="s">
        <v>20371</v>
      </c>
      <c r="D28" s="2" t="s">
        <v>20372</v>
      </c>
      <c r="E28" s="2" t="s">
        <v>20373</v>
      </c>
      <c r="F28" s="2" t="s">
        <v>20374</v>
      </c>
      <c r="G28" s="2">
        <v>1</v>
      </c>
      <c r="H28" s="2">
        <v>1</v>
      </c>
      <c r="I28" s="2" t="s">
        <v>7076</v>
      </c>
      <c r="J28" s="2" t="s">
        <v>17</v>
      </c>
      <c r="K28" s="2">
        <v>1</v>
      </c>
      <c r="L28" s="2">
        <v>0</v>
      </c>
      <c r="M28" s="2">
        <v>1</v>
      </c>
      <c r="N28" s="6" t="s">
        <v>20715</v>
      </c>
      <c r="O28" s="5"/>
    </row>
    <row r="29" spans="1:15" ht="15.75" customHeight="1">
      <c r="A29" s="1">
        <v>2788</v>
      </c>
      <c r="B29" s="2">
        <v>2788</v>
      </c>
      <c r="C29" s="2" t="s">
        <v>20544</v>
      </c>
      <c r="D29" s="2" t="s">
        <v>20545</v>
      </c>
      <c r="E29" s="2" t="s">
        <v>20546</v>
      </c>
      <c r="F29" s="2" t="s">
        <v>20547</v>
      </c>
      <c r="G29" s="2">
        <v>1</v>
      </c>
      <c r="H29" s="2">
        <v>1</v>
      </c>
      <c r="I29" s="2" t="s">
        <v>13435</v>
      </c>
      <c r="J29" s="2" t="s">
        <v>17</v>
      </c>
      <c r="K29" s="2">
        <v>1</v>
      </c>
      <c r="L29" s="2">
        <v>0</v>
      </c>
      <c r="M29" s="2">
        <v>1</v>
      </c>
      <c r="N29" s="2" t="s">
        <v>20713</v>
      </c>
    </row>
    <row r="30" spans="1:15" ht="15.75" customHeight="1">
      <c r="A30" s="1">
        <v>4423</v>
      </c>
      <c r="B30" s="2">
        <v>4423</v>
      </c>
      <c r="C30" s="2" t="s">
        <v>20656</v>
      </c>
      <c r="D30" s="2" t="s">
        <v>20657</v>
      </c>
      <c r="E30" s="2" t="s">
        <v>20658</v>
      </c>
      <c r="F30" s="2" t="s">
        <v>20659</v>
      </c>
      <c r="G30" s="2">
        <v>1</v>
      </c>
      <c r="H30" s="2">
        <v>1</v>
      </c>
      <c r="I30" s="2" t="s">
        <v>3443</v>
      </c>
      <c r="J30" s="2" t="s">
        <v>52</v>
      </c>
      <c r="K30" s="2">
        <v>1</v>
      </c>
      <c r="L30" s="2">
        <v>0</v>
      </c>
      <c r="M30" s="2">
        <v>1</v>
      </c>
      <c r="N30" s="2" t="s">
        <v>20713</v>
      </c>
    </row>
    <row r="31" spans="1:15" ht="15.75" customHeight="1">
      <c r="A31" s="1">
        <v>4369</v>
      </c>
      <c r="B31" s="2">
        <v>4369</v>
      </c>
      <c r="C31" s="2" t="s">
        <v>20652</v>
      </c>
      <c r="D31" s="2" t="s">
        <v>20653</v>
      </c>
      <c r="E31" s="2" t="s">
        <v>20654</v>
      </c>
      <c r="F31" s="2" t="s">
        <v>20655</v>
      </c>
      <c r="G31" s="2">
        <v>1</v>
      </c>
      <c r="H31" s="2">
        <v>1</v>
      </c>
      <c r="I31" s="2" t="s">
        <v>315</v>
      </c>
      <c r="J31" s="2" t="s">
        <v>17</v>
      </c>
      <c r="K31" s="2">
        <v>1</v>
      </c>
      <c r="L31" s="2">
        <v>0</v>
      </c>
      <c r="M31" s="2">
        <v>1</v>
      </c>
      <c r="N31" s="2" t="s">
        <v>20713</v>
      </c>
    </row>
    <row r="32" spans="1:15" ht="15.75" customHeight="1">
      <c r="A32" s="1">
        <v>2099</v>
      </c>
      <c r="B32" s="2">
        <v>2099</v>
      </c>
      <c r="C32" s="2" t="s">
        <v>20444</v>
      </c>
      <c r="D32" s="2" t="s">
        <v>20445</v>
      </c>
      <c r="E32" s="2" t="s">
        <v>20446</v>
      </c>
      <c r="F32" s="2" t="s">
        <v>20447</v>
      </c>
      <c r="G32" s="2">
        <v>1</v>
      </c>
      <c r="H32" s="2">
        <v>1</v>
      </c>
      <c r="I32" s="2" t="s">
        <v>51</v>
      </c>
      <c r="J32" s="2" t="s">
        <v>17</v>
      </c>
      <c r="K32" s="2">
        <v>0</v>
      </c>
      <c r="L32" s="2">
        <v>0</v>
      </c>
      <c r="M32" s="2">
        <v>1</v>
      </c>
      <c r="N32" s="2" t="s">
        <v>20713</v>
      </c>
    </row>
    <row r="33" spans="1:15" ht="15.75" customHeight="1">
      <c r="A33" s="1">
        <v>2236</v>
      </c>
      <c r="B33" s="2">
        <v>2236</v>
      </c>
      <c r="C33" s="2" t="s">
        <v>20469</v>
      </c>
      <c r="D33" s="2" t="s">
        <v>20470</v>
      </c>
      <c r="E33" s="2" t="s">
        <v>20471</v>
      </c>
      <c r="F33" s="2" t="s">
        <v>20472</v>
      </c>
      <c r="G33" s="2">
        <v>1</v>
      </c>
      <c r="H33" s="2">
        <v>1</v>
      </c>
      <c r="I33" s="2" t="s">
        <v>51</v>
      </c>
      <c r="J33" s="2" t="s">
        <v>52</v>
      </c>
      <c r="K33" s="2">
        <v>0</v>
      </c>
      <c r="L33" s="2">
        <v>0</v>
      </c>
      <c r="M33" s="2">
        <v>1</v>
      </c>
      <c r="N33" s="2" t="s">
        <v>20713</v>
      </c>
    </row>
    <row r="34" spans="1:15" ht="15.75" customHeight="1">
      <c r="A34" s="1">
        <v>51</v>
      </c>
      <c r="B34" s="2">
        <v>51</v>
      </c>
      <c r="C34" s="2" t="s">
        <v>20224</v>
      </c>
      <c r="D34" s="2" t="s">
        <v>20225</v>
      </c>
      <c r="E34" s="2" t="s">
        <v>20226</v>
      </c>
      <c r="F34" s="2" t="s">
        <v>20227</v>
      </c>
      <c r="G34" s="2">
        <v>1</v>
      </c>
      <c r="H34" s="2">
        <v>1</v>
      </c>
      <c r="I34" s="2" t="s">
        <v>51</v>
      </c>
      <c r="J34" s="2" t="s">
        <v>17</v>
      </c>
      <c r="K34" s="2">
        <v>1</v>
      </c>
      <c r="L34" s="2">
        <v>0</v>
      </c>
      <c r="M34" s="2">
        <v>1</v>
      </c>
      <c r="N34" s="2" t="s">
        <v>20713</v>
      </c>
    </row>
    <row r="35" spans="1:15" ht="15.75" customHeight="1">
      <c r="A35" s="1">
        <v>60</v>
      </c>
      <c r="B35" s="2">
        <v>60</v>
      </c>
      <c r="C35" s="2" t="s">
        <v>20232</v>
      </c>
      <c r="D35" s="2" t="s">
        <v>20233</v>
      </c>
      <c r="E35" s="2" t="s">
        <v>1524</v>
      </c>
      <c r="F35" s="2" t="s">
        <v>20234</v>
      </c>
      <c r="G35" s="2">
        <v>1</v>
      </c>
      <c r="H35" s="2">
        <v>1</v>
      </c>
      <c r="I35" s="2" t="s">
        <v>51</v>
      </c>
      <c r="J35" s="2" t="s">
        <v>17</v>
      </c>
      <c r="K35" s="2">
        <v>1</v>
      </c>
      <c r="L35" s="2">
        <v>0</v>
      </c>
      <c r="M35" s="2">
        <v>1</v>
      </c>
      <c r="N35" s="2" t="s">
        <v>20713</v>
      </c>
    </row>
    <row r="36" spans="1:15" ht="15.75" customHeight="1">
      <c r="A36" s="1">
        <v>481</v>
      </c>
      <c r="B36" s="2">
        <v>481</v>
      </c>
      <c r="C36" s="2" t="s">
        <v>20284</v>
      </c>
      <c r="D36" s="2" t="s">
        <v>20285</v>
      </c>
      <c r="E36" s="2" t="s">
        <v>20286</v>
      </c>
      <c r="F36" s="2" t="s">
        <v>20287</v>
      </c>
      <c r="G36" s="2">
        <v>1</v>
      </c>
      <c r="H36" s="2">
        <v>1</v>
      </c>
      <c r="I36" s="2" t="s">
        <v>51</v>
      </c>
      <c r="J36" s="2" t="s">
        <v>17</v>
      </c>
      <c r="K36" s="2">
        <v>1</v>
      </c>
      <c r="L36" s="2">
        <v>0</v>
      </c>
      <c r="M36" s="2">
        <v>1</v>
      </c>
      <c r="N36" s="2" t="s">
        <v>20713</v>
      </c>
    </row>
    <row r="37" spans="1:15" ht="15.75" customHeight="1">
      <c r="A37" s="1">
        <v>513</v>
      </c>
      <c r="B37" s="2">
        <v>513</v>
      </c>
      <c r="C37" s="2" t="s">
        <v>20288</v>
      </c>
      <c r="D37" s="2" t="s">
        <v>20289</v>
      </c>
      <c r="E37" s="2" t="s">
        <v>20290</v>
      </c>
      <c r="F37" s="2" t="s">
        <v>20291</v>
      </c>
      <c r="G37" s="2">
        <v>1</v>
      </c>
      <c r="H37" s="2">
        <v>1</v>
      </c>
      <c r="I37" s="2" t="s">
        <v>51</v>
      </c>
      <c r="J37" s="2" t="s">
        <v>17</v>
      </c>
      <c r="K37" s="2">
        <v>1</v>
      </c>
      <c r="L37" s="2">
        <v>0</v>
      </c>
      <c r="M37" s="2">
        <v>1</v>
      </c>
      <c r="N37" s="6" t="s">
        <v>20715</v>
      </c>
    </row>
    <row r="38" spans="1:15" ht="15.75" customHeight="1">
      <c r="A38" s="1">
        <v>596</v>
      </c>
      <c r="B38" s="2">
        <v>596</v>
      </c>
      <c r="C38" s="2" t="s">
        <v>20305</v>
      </c>
      <c r="D38" s="2" t="s">
        <v>20306</v>
      </c>
      <c r="E38" s="2" t="s">
        <v>20307</v>
      </c>
      <c r="F38" s="2" t="s">
        <v>20308</v>
      </c>
      <c r="G38" s="2">
        <v>1</v>
      </c>
      <c r="H38" s="2">
        <v>1</v>
      </c>
      <c r="I38" s="2" t="s">
        <v>51</v>
      </c>
      <c r="J38" s="2" t="s">
        <v>17</v>
      </c>
      <c r="K38" s="2">
        <v>1</v>
      </c>
      <c r="L38" s="2">
        <v>0</v>
      </c>
      <c r="M38" s="2">
        <v>1</v>
      </c>
      <c r="N38" s="2" t="s">
        <v>20713</v>
      </c>
      <c r="O38" s="5"/>
    </row>
    <row r="39" spans="1:15" ht="15.75" customHeight="1">
      <c r="A39" s="1">
        <v>1542</v>
      </c>
      <c r="B39" s="2">
        <v>1542</v>
      </c>
      <c r="C39" s="2" t="s">
        <v>20379</v>
      </c>
      <c r="D39" s="2" t="s">
        <v>20380</v>
      </c>
      <c r="E39" s="2" t="s">
        <v>1524</v>
      </c>
      <c r="F39" s="2" t="s">
        <v>20381</v>
      </c>
      <c r="G39" s="2">
        <v>1</v>
      </c>
      <c r="H39" s="2">
        <v>1</v>
      </c>
      <c r="I39" s="2" t="s">
        <v>51</v>
      </c>
      <c r="J39" s="2" t="s">
        <v>52</v>
      </c>
      <c r="K39" s="2">
        <v>1</v>
      </c>
      <c r="L39" s="2">
        <v>0</v>
      </c>
      <c r="M39" s="2">
        <v>1</v>
      </c>
      <c r="N39" s="2" t="s">
        <v>20713</v>
      </c>
    </row>
    <row r="40" spans="1:15" ht="15.75" customHeight="1">
      <c r="A40" s="1">
        <v>1731</v>
      </c>
      <c r="B40" s="2">
        <v>1731</v>
      </c>
      <c r="C40" s="2" t="s">
        <v>20407</v>
      </c>
      <c r="D40" s="2" t="s">
        <v>20408</v>
      </c>
      <c r="E40" s="2" t="s">
        <v>20409</v>
      </c>
      <c r="F40" s="2" t="s">
        <v>20410</v>
      </c>
      <c r="G40" s="2">
        <v>1</v>
      </c>
      <c r="H40" s="2">
        <v>1</v>
      </c>
      <c r="I40" s="2" t="s">
        <v>51</v>
      </c>
      <c r="J40" s="2" t="s">
        <v>17</v>
      </c>
      <c r="K40" s="2">
        <v>1</v>
      </c>
      <c r="L40" s="2">
        <v>0</v>
      </c>
      <c r="M40" s="2">
        <v>1</v>
      </c>
      <c r="N40" s="2" t="s">
        <v>20713</v>
      </c>
    </row>
    <row r="41" spans="1:15" ht="15.75" customHeight="1">
      <c r="A41" s="1">
        <v>2431</v>
      </c>
      <c r="B41" s="2">
        <v>2431</v>
      </c>
      <c r="C41" s="2" t="s">
        <v>20491</v>
      </c>
      <c r="D41" s="2" t="s">
        <v>20492</v>
      </c>
      <c r="E41" s="2" t="s">
        <v>20493</v>
      </c>
      <c r="F41" s="2" t="s">
        <v>20494</v>
      </c>
      <c r="G41" s="2">
        <v>1</v>
      </c>
      <c r="H41" s="2">
        <v>1</v>
      </c>
      <c r="I41" s="2" t="s">
        <v>51</v>
      </c>
      <c r="J41" s="2" t="s">
        <v>17</v>
      </c>
      <c r="K41" s="2">
        <v>1</v>
      </c>
      <c r="L41" s="2">
        <v>0</v>
      </c>
      <c r="M41" s="2">
        <v>1</v>
      </c>
      <c r="N41" s="2" t="s">
        <v>20713</v>
      </c>
    </row>
    <row r="42" spans="1:15" ht="15.75" customHeight="1">
      <c r="A42" s="1">
        <v>2458</v>
      </c>
      <c r="B42" s="2">
        <v>2458</v>
      </c>
      <c r="C42" s="2" t="s">
        <v>20499</v>
      </c>
      <c r="D42" s="2" t="s">
        <v>20500</v>
      </c>
      <c r="E42" s="2" t="s">
        <v>20501</v>
      </c>
      <c r="F42" s="2" t="s">
        <v>20502</v>
      </c>
      <c r="G42" s="2">
        <v>1</v>
      </c>
      <c r="H42" s="2">
        <v>1</v>
      </c>
      <c r="I42" s="2" t="s">
        <v>51</v>
      </c>
      <c r="J42" s="2" t="s">
        <v>17</v>
      </c>
      <c r="K42" s="2">
        <v>1</v>
      </c>
      <c r="L42" s="2">
        <v>0</v>
      </c>
      <c r="M42" s="2">
        <v>1</v>
      </c>
      <c r="N42" s="2" t="s">
        <v>20713</v>
      </c>
    </row>
    <row r="43" spans="1:15" ht="15.75" customHeight="1">
      <c r="A43" s="1">
        <v>2706</v>
      </c>
      <c r="B43" s="2">
        <v>2706</v>
      </c>
      <c r="C43" s="2" t="s">
        <v>20531</v>
      </c>
      <c r="D43" s="2" t="s">
        <v>20532</v>
      </c>
      <c r="E43" s="2" t="s">
        <v>20533</v>
      </c>
      <c r="F43" s="2" t="s">
        <v>20534</v>
      </c>
      <c r="G43" s="2">
        <v>1</v>
      </c>
      <c r="H43" s="2">
        <v>1</v>
      </c>
      <c r="I43" s="2" t="s">
        <v>51</v>
      </c>
      <c r="J43" s="2" t="s">
        <v>17</v>
      </c>
      <c r="K43" s="2">
        <v>1</v>
      </c>
      <c r="L43" s="2">
        <v>0</v>
      </c>
      <c r="M43" s="2">
        <v>1</v>
      </c>
      <c r="N43" s="2" t="s">
        <v>20713</v>
      </c>
    </row>
    <row r="44" spans="1:15" ht="15.75" customHeight="1">
      <c r="A44" s="1">
        <v>4135</v>
      </c>
      <c r="B44" s="2">
        <v>4135</v>
      </c>
      <c r="C44" s="2" t="s">
        <v>20621</v>
      </c>
      <c r="D44" s="2" t="s">
        <v>20622</v>
      </c>
      <c r="E44" s="2" t="s">
        <v>20623</v>
      </c>
      <c r="F44" s="2" t="s">
        <v>20624</v>
      </c>
      <c r="G44" s="2">
        <v>1</v>
      </c>
      <c r="H44" s="2">
        <v>1</v>
      </c>
      <c r="I44" s="2" t="s">
        <v>51</v>
      </c>
      <c r="J44" s="2" t="s">
        <v>17</v>
      </c>
      <c r="K44" s="2">
        <v>1</v>
      </c>
      <c r="L44" s="2">
        <v>0</v>
      </c>
      <c r="M44" s="2">
        <v>1</v>
      </c>
      <c r="N44" s="2" t="s">
        <v>20713</v>
      </c>
    </row>
    <row r="45" spans="1:15" ht="15.75" customHeight="1">
      <c r="A45" s="1">
        <v>4151</v>
      </c>
      <c r="B45" s="2">
        <v>4151</v>
      </c>
      <c r="C45" s="2" t="s">
        <v>20628</v>
      </c>
      <c r="D45" s="2" t="s">
        <v>20629</v>
      </c>
      <c r="E45" s="2" t="s">
        <v>14979</v>
      </c>
      <c r="F45" s="2" t="s">
        <v>20630</v>
      </c>
      <c r="G45" s="2">
        <v>1</v>
      </c>
      <c r="H45" s="2">
        <v>1</v>
      </c>
      <c r="I45" s="2" t="s">
        <v>51</v>
      </c>
      <c r="J45" s="2" t="s">
        <v>17</v>
      </c>
      <c r="K45" s="2">
        <v>1</v>
      </c>
      <c r="L45" s="2">
        <v>0</v>
      </c>
      <c r="M45" s="2">
        <v>1</v>
      </c>
      <c r="N45" s="2" t="s">
        <v>20713</v>
      </c>
    </row>
    <row r="46" spans="1:15" ht="15.75" customHeight="1">
      <c r="A46" s="1">
        <v>2295</v>
      </c>
      <c r="B46" s="2">
        <v>2295</v>
      </c>
      <c r="C46" s="2" t="s">
        <v>20477</v>
      </c>
      <c r="D46" s="2" t="s">
        <v>20478</v>
      </c>
      <c r="E46" s="2" t="s">
        <v>20479</v>
      </c>
      <c r="F46" s="2" t="s">
        <v>20480</v>
      </c>
      <c r="G46" s="2">
        <v>1</v>
      </c>
      <c r="H46" s="2">
        <v>1</v>
      </c>
      <c r="I46" s="2" t="s">
        <v>20481</v>
      </c>
      <c r="J46" s="2" t="s">
        <v>17</v>
      </c>
      <c r="K46" s="2">
        <v>1</v>
      </c>
      <c r="L46" s="2">
        <v>0</v>
      </c>
      <c r="M46" s="2">
        <v>1</v>
      </c>
      <c r="N46" s="2" t="s">
        <v>20713</v>
      </c>
    </row>
    <row r="47" spans="1:15" ht="15.75" customHeight="1">
      <c r="A47" s="1">
        <v>2213</v>
      </c>
      <c r="B47" s="2">
        <v>2213</v>
      </c>
      <c r="C47" s="2" t="s">
        <v>20456</v>
      </c>
      <c r="D47" s="2" t="s">
        <v>20457</v>
      </c>
      <c r="E47" s="2" t="s">
        <v>20458</v>
      </c>
      <c r="F47" s="2" t="s">
        <v>20459</v>
      </c>
      <c r="G47" s="2">
        <v>1</v>
      </c>
      <c r="H47" s="2">
        <v>1</v>
      </c>
      <c r="I47" s="2" t="s">
        <v>20460</v>
      </c>
      <c r="J47" s="2" t="s">
        <v>17</v>
      </c>
      <c r="K47" s="2">
        <v>0</v>
      </c>
      <c r="L47" s="2">
        <v>0</v>
      </c>
      <c r="M47" s="2">
        <v>1</v>
      </c>
      <c r="N47" s="2" t="s">
        <v>20713</v>
      </c>
    </row>
    <row r="48" spans="1:15" ht="15.75" customHeight="1">
      <c r="A48" s="1">
        <v>2317</v>
      </c>
      <c r="B48" s="2">
        <v>2317</v>
      </c>
      <c r="C48" s="2" t="s">
        <v>20482</v>
      </c>
      <c r="D48" s="2" t="s">
        <v>20483</v>
      </c>
      <c r="E48" s="2" t="s">
        <v>20484</v>
      </c>
      <c r="F48" s="2" t="s">
        <v>20485</v>
      </c>
      <c r="G48" s="2">
        <v>1</v>
      </c>
      <c r="H48" s="2">
        <v>1</v>
      </c>
      <c r="I48" s="2" t="s">
        <v>7573</v>
      </c>
      <c r="J48" s="2" t="s">
        <v>17</v>
      </c>
      <c r="K48" s="2">
        <v>1</v>
      </c>
      <c r="L48" s="2">
        <v>0</v>
      </c>
      <c r="M48" s="2">
        <v>1</v>
      </c>
      <c r="N48" s="2" t="s">
        <v>20713</v>
      </c>
    </row>
    <row r="49" spans="1:14" ht="15.75" customHeight="1">
      <c r="A49" s="1">
        <v>801</v>
      </c>
      <c r="B49" s="2">
        <v>801</v>
      </c>
      <c r="C49" s="2" t="s">
        <v>20321</v>
      </c>
      <c r="D49" s="2" t="s">
        <v>20322</v>
      </c>
      <c r="E49" s="2" t="s">
        <v>20323</v>
      </c>
      <c r="F49" s="2" t="s">
        <v>20324</v>
      </c>
      <c r="G49" s="2">
        <v>1</v>
      </c>
      <c r="H49" s="2">
        <v>1</v>
      </c>
      <c r="I49" s="2" t="s">
        <v>20325</v>
      </c>
      <c r="J49" s="2" t="s">
        <v>17</v>
      </c>
      <c r="K49" s="2">
        <v>1</v>
      </c>
      <c r="L49" s="2">
        <v>0</v>
      </c>
      <c r="M49" s="2">
        <v>1</v>
      </c>
      <c r="N49" s="2" t="s">
        <v>20713</v>
      </c>
    </row>
    <row r="50" spans="1:14" ht="15.75" customHeight="1">
      <c r="A50" s="1">
        <v>567</v>
      </c>
      <c r="B50" s="2">
        <v>567</v>
      </c>
      <c r="C50" s="2" t="s">
        <v>20300</v>
      </c>
      <c r="D50" s="2" t="s">
        <v>20301</v>
      </c>
      <c r="E50" s="2" t="s">
        <v>20302</v>
      </c>
      <c r="F50" s="2" t="s">
        <v>20303</v>
      </c>
      <c r="G50" s="2">
        <v>1</v>
      </c>
      <c r="H50" s="2">
        <v>1</v>
      </c>
      <c r="I50" s="2" t="s">
        <v>20304</v>
      </c>
      <c r="J50" s="2" t="s">
        <v>17</v>
      </c>
      <c r="K50" s="2">
        <v>1</v>
      </c>
      <c r="L50" s="2">
        <v>0</v>
      </c>
      <c r="M50" s="2">
        <v>1</v>
      </c>
      <c r="N50" s="2" t="s">
        <v>20713</v>
      </c>
    </row>
    <row r="51" spans="1:14" ht="15.75" customHeight="1">
      <c r="A51" s="1">
        <v>4190</v>
      </c>
      <c r="B51" s="2">
        <v>4190</v>
      </c>
      <c r="C51" s="2" t="s">
        <v>20631</v>
      </c>
      <c r="D51" s="2" t="s">
        <v>20632</v>
      </c>
      <c r="E51" s="2" t="s">
        <v>20633</v>
      </c>
      <c r="F51" s="2" t="s">
        <v>20634</v>
      </c>
      <c r="G51" s="2">
        <v>1</v>
      </c>
      <c r="H51" s="2">
        <v>1</v>
      </c>
      <c r="I51" s="2" t="s">
        <v>20635</v>
      </c>
      <c r="J51" s="2" t="s">
        <v>17</v>
      </c>
      <c r="K51" s="2">
        <v>1</v>
      </c>
      <c r="L51" s="2">
        <v>0</v>
      </c>
      <c r="M51" s="2">
        <v>1</v>
      </c>
      <c r="N51" s="2" t="s">
        <v>20713</v>
      </c>
    </row>
    <row r="52" spans="1:14" ht="15.75" customHeight="1">
      <c r="A52" s="1">
        <v>1900</v>
      </c>
      <c r="B52" s="2">
        <v>1900</v>
      </c>
      <c r="C52" s="2" t="s">
        <v>20420</v>
      </c>
      <c r="D52" s="2" t="s">
        <v>20421</v>
      </c>
      <c r="E52" s="2" t="s">
        <v>20422</v>
      </c>
      <c r="F52" s="2" t="s">
        <v>20423</v>
      </c>
      <c r="G52" s="2">
        <v>1</v>
      </c>
      <c r="H52" s="2">
        <v>1</v>
      </c>
      <c r="I52" s="2" t="s">
        <v>3272</v>
      </c>
      <c r="J52" s="2" t="s">
        <v>17</v>
      </c>
      <c r="K52" s="2">
        <v>1</v>
      </c>
      <c r="L52" s="2">
        <v>0</v>
      </c>
      <c r="M52" s="2">
        <v>1</v>
      </c>
      <c r="N52" s="2" t="s">
        <v>20713</v>
      </c>
    </row>
    <row r="53" spans="1:14" ht="15.75" customHeight="1">
      <c r="A53" s="1">
        <v>3623</v>
      </c>
      <c r="B53" s="2">
        <v>3623</v>
      </c>
      <c r="C53" s="2" t="s">
        <v>20588</v>
      </c>
      <c r="D53" s="2" t="s">
        <v>20589</v>
      </c>
      <c r="E53" s="2" t="s">
        <v>20590</v>
      </c>
      <c r="F53" s="2" t="s">
        <v>20591</v>
      </c>
      <c r="G53" s="2">
        <v>1</v>
      </c>
      <c r="H53" s="2">
        <v>1</v>
      </c>
      <c r="I53" s="2" t="s">
        <v>20592</v>
      </c>
      <c r="J53" s="2" t="s">
        <v>17</v>
      </c>
      <c r="K53" s="2">
        <v>1</v>
      </c>
      <c r="L53" s="2">
        <v>0</v>
      </c>
      <c r="M53" s="2">
        <v>1</v>
      </c>
      <c r="N53" s="2" t="s">
        <v>20713</v>
      </c>
    </row>
    <row r="54" spans="1:14" ht="15.75" customHeight="1">
      <c r="A54" s="1">
        <v>3652</v>
      </c>
      <c r="B54" s="2">
        <v>3652</v>
      </c>
      <c r="C54" s="2" t="s">
        <v>20596</v>
      </c>
      <c r="D54" s="2" t="s">
        <v>20597</v>
      </c>
      <c r="E54" s="2" t="s">
        <v>20598</v>
      </c>
      <c r="F54" s="2" t="s">
        <v>20599</v>
      </c>
      <c r="G54" s="2">
        <v>1</v>
      </c>
      <c r="H54" s="2">
        <v>1</v>
      </c>
      <c r="I54" s="2" t="s">
        <v>16</v>
      </c>
      <c r="J54" s="2" t="s">
        <v>17</v>
      </c>
      <c r="K54" s="2">
        <v>0</v>
      </c>
      <c r="L54" s="2">
        <v>0</v>
      </c>
      <c r="M54" s="2">
        <v>1</v>
      </c>
      <c r="N54" s="2" t="s">
        <v>20713</v>
      </c>
    </row>
    <row r="55" spans="1:14" ht="15.75" customHeight="1">
      <c r="A55" s="1">
        <v>3842</v>
      </c>
      <c r="B55" s="2">
        <v>3842</v>
      </c>
      <c r="C55" s="2" t="s">
        <v>20609</v>
      </c>
      <c r="D55" s="2" t="s">
        <v>20610</v>
      </c>
      <c r="E55" s="2" t="s">
        <v>20611</v>
      </c>
      <c r="F55" s="2" t="s">
        <v>20612</v>
      </c>
      <c r="G55" s="2">
        <v>1</v>
      </c>
      <c r="H55" s="2">
        <v>1</v>
      </c>
      <c r="I55" s="2" t="s">
        <v>16</v>
      </c>
      <c r="J55" s="2" t="s">
        <v>17</v>
      </c>
      <c r="K55" s="2">
        <v>0</v>
      </c>
      <c r="L55" s="2">
        <v>0</v>
      </c>
      <c r="M55" s="2">
        <v>1</v>
      </c>
      <c r="N55" s="2" t="s">
        <v>20713</v>
      </c>
    </row>
    <row r="56" spans="1:14" ht="15.75" customHeight="1">
      <c r="A56" s="1">
        <v>3891</v>
      </c>
      <c r="B56" s="2">
        <v>3891</v>
      </c>
      <c r="C56" s="2" t="s">
        <v>20613</v>
      </c>
      <c r="D56" s="2" t="s">
        <v>20614</v>
      </c>
      <c r="E56" s="2" t="s">
        <v>20615</v>
      </c>
      <c r="F56" s="2" t="s">
        <v>20616</v>
      </c>
      <c r="G56" s="2">
        <v>1</v>
      </c>
      <c r="H56" s="2">
        <v>1</v>
      </c>
      <c r="I56" s="2" t="s">
        <v>16</v>
      </c>
      <c r="J56" s="2" t="s">
        <v>17</v>
      </c>
      <c r="K56" s="2">
        <v>0</v>
      </c>
      <c r="L56" s="2">
        <v>0</v>
      </c>
      <c r="M56" s="2">
        <v>1</v>
      </c>
      <c r="N56" s="2" t="s">
        <v>20713</v>
      </c>
    </row>
    <row r="57" spans="1:14" ht="15.75" customHeight="1">
      <c r="A57" s="1">
        <v>4273</v>
      </c>
      <c r="B57" s="2">
        <v>4273</v>
      </c>
      <c r="C57" s="2" t="s">
        <v>20644</v>
      </c>
      <c r="D57" s="2" t="s">
        <v>20645</v>
      </c>
      <c r="E57" s="2" t="s">
        <v>20646</v>
      </c>
      <c r="F57" s="2" t="s">
        <v>20647</v>
      </c>
      <c r="G57" s="2">
        <v>1</v>
      </c>
      <c r="H57" s="2">
        <v>1</v>
      </c>
      <c r="I57" s="2" t="s">
        <v>16</v>
      </c>
      <c r="J57" s="2" t="s">
        <v>17</v>
      </c>
      <c r="K57" s="2">
        <v>0</v>
      </c>
      <c r="L57" s="2">
        <v>0</v>
      </c>
      <c r="M57" s="2">
        <v>1</v>
      </c>
      <c r="N57" s="2" t="s">
        <v>20713</v>
      </c>
    </row>
    <row r="58" spans="1:14" ht="15.75" customHeight="1">
      <c r="A58" s="1">
        <v>1274</v>
      </c>
      <c r="B58" s="2">
        <v>1274</v>
      </c>
      <c r="C58" s="2" t="s">
        <v>20362</v>
      </c>
      <c r="D58" s="2" t="s">
        <v>20363</v>
      </c>
      <c r="E58" s="2" t="s">
        <v>20364</v>
      </c>
      <c r="F58" s="2" t="s">
        <v>20365</v>
      </c>
      <c r="G58" s="2">
        <v>1</v>
      </c>
      <c r="H58" s="2">
        <v>1</v>
      </c>
      <c r="I58" s="2" t="s">
        <v>16</v>
      </c>
      <c r="J58" s="2" t="s">
        <v>17</v>
      </c>
      <c r="K58" s="2">
        <v>1</v>
      </c>
      <c r="L58" s="2">
        <v>0</v>
      </c>
      <c r="M58" s="2">
        <v>1</v>
      </c>
      <c r="N58" s="2" t="s">
        <v>20713</v>
      </c>
    </row>
    <row r="59" spans="1:14" ht="15.75" customHeight="1">
      <c r="A59" s="1">
        <v>2520</v>
      </c>
      <c r="B59" s="2">
        <v>2520</v>
      </c>
      <c r="C59" s="2" t="s">
        <v>20507</v>
      </c>
      <c r="D59" s="2" t="s">
        <v>20508</v>
      </c>
      <c r="E59" s="2" t="s">
        <v>20509</v>
      </c>
      <c r="F59" s="2" t="s">
        <v>20510</v>
      </c>
      <c r="G59" s="2">
        <v>1</v>
      </c>
      <c r="H59" s="2">
        <v>1</v>
      </c>
      <c r="I59" s="2" t="s">
        <v>437</v>
      </c>
      <c r="J59" s="2" t="s">
        <v>17</v>
      </c>
      <c r="K59" s="2">
        <v>0</v>
      </c>
      <c r="L59" s="2">
        <v>0</v>
      </c>
      <c r="M59" s="2">
        <v>1</v>
      </c>
      <c r="N59" s="2" t="s">
        <v>20713</v>
      </c>
    </row>
    <row r="60" spans="1:14" ht="15.75" customHeight="1">
      <c r="A60" s="1">
        <v>4513</v>
      </c>
      <c r="B60" s="2">
        <v>4513</v>
      </c>
      <c r="C60" s="2" t="s">
        <v>20668</v>
      </c>
      <c r="D60" s="2" t="s">
        <v>20669</v>
      </c>
      <c r="E60" s="2" t="s">
        <v>20670</v>
      </c>
      <c r="F60" s="2" t="s">
        <v>20671</v>
      </c>
      <c r="G60" s="2">
        <v>1</v>
      </c>
      <c r="H60" s="2">
        <v>1</v>
      </c>
      <c r="I60" s="2" t="s">
        <v>18451</v>
      </c>
      <c r="J60" s="2" t="s">
        <v>17</v>
      </c>
      <c r="K60" s="2">
        <v>1</v>
      </c>
      <c r="L60" s="2">
        <v>0</v>
      </c>
      <c r="M60" s="2">
        <v>1</v>
      </c>
      <c r="N60" s="2" t="s">
        <v>20713</v>
      </c>
    </row>
    <row r="61" spans="1:14" ht="15.75" customHeight="1">
      <c r="A61" s="1">
        <v>2986</v>
      </c>
      <c r="B61" s="2">
        <v>2986</v>
      </c>
      <c r="C61" s="2" t="s">
        <v>20548</v>
      </c>
      <c r="D61" s="2" t="s">
        <v>20549</v>
      </c>
      <c r="E61" s="2" t="s">
        <v>20550</v>
      </c>
      <c r="F61" s="2" t="s">
        <v>20551</v>
      </c>
      <c r="G61" s="2">
        <v>1</v>
      </c>
      <c r="H61" s="2">
        <v>1</v>
      </c>
      <c r="I61" s="2" t="s">
        <v>32</v>
      </c>
      <c r="J61" s="2" t="s">
        <v>17</v>
      </c>
      <c r="K61" s="2">
        <v>0</v>
      </c>
      <c r="L61" s="2">
        <v>0</v>
      </c>
      <c r="M61" s="2">
        <v>1</v>
      </c>
      <c r="N61" s="2" t="s">
        <v>20713</v>
      </c>
    </row>
    <row r="62" spans="1:14" ht="15.75" customHeight="1">
      <c r="A62" s="1">
        <v>344</v>
      </c>
      <c r="B62" s="2">
        <v>344</v>
      </c>
      <c r="C62" s="2" t="s">
        <v>20263</v>
      </c>
      <c r="D62" s="2" t="s">
        <v>20264</v>
      </c>
      <c r="E62" s="2" t="s">
        <v>20265</v>
      </c>
      <c r="F62" s="2" t="s">
        <v>20266</v>
      </c>
      <c r="G62" s="2">
        <v>1</v>
      </c>
      <c r="H62" s="2">
        <v>1</v>
      </c>
      <c r="I62" s="2" t="s">
        <v>32</v>
      </c>
      <c r="J62" s="2" t="s">
        <v>17</v>
      </c>
      <c r="K62" s="2">
        <v>1</v>
      </c>
      <c r="L62" s="2">
        <v>0</v>
      </c>
      <c r="M62" s="2">
        <v>1</v>
      </c>
      <c r="N62" s="2" t="s">
        <v>20713</v>
      </c>
    </row>
    <row r="63" spans="1:14" ht="15.75" customHeight="1">
      <c r="A63" s="1">
        <v>3077</v>
      </c>
      <c r="B63" s="2">
        <v>3077</v>
      </c>
      <c r="C63" s="2" t="s">
        <v>20552</v>
      </c>
      <c r="D63" s="2" t="s">
        <v>20553</v>
      </c>
      <c r="E63" s="2" t="s">
        <v>11734</v>
      </c>
      <c r="F63" s="2" t="s">
        <v>20554</v>
      </c>
      <c r="G63" s="2">
        <v>1</v>
      </c>
      <c r="H63" s="2">
        <v>1</v>
      </c>
      <c r="I63" s="2" t="s">
        <v>32</v>
      </c>
      <c r="J63" s="2" t="s">
        <v>17</v>
      </c>
      <c r="K63" s="2">
        <v>1</v>
      </c>
      <c r="L63" s="2">
        <v>0</v>
      </c>
      <c r="M63" s="2">
        <v>1</v>
      </c>
      <c r="N63" s="2" t="s">
        <v>20713</v>
      </c>
    </row>
    <row r="64" spans="1:14" ht="15.75" customHeight="1">
      <c r="A64" s="1">
        <v>3800</v>
      </c>
      <c r="B64" s="2">
        <v>3800</v>
      </c>
      <c r="C64" s="2" t="s">
        <v>20600</v>
      </c>
      <c r="D64" s="2" t="s">
        <v>20601</v>
      </c>
      <c r="E64" s="2" t="s">
        <v>20602</v>
      </c>
      <c r="F64" s="2" t="s">
        <v>20603</v>
      </c>
      <c r="G64" s="2">
        <v>1</v>
      </c>
      <c r="H64" s="2">
        <v>1</v>
      </c>
      <c r="I64" s="2" t="s">
        <v>32</v>
      </c>
      <c r="J64" s="2" t="s">
        <v>17</v>
      </c>
      <c r="K64" s="2">
        <v>1</v>
      </c>
      <c r="L64" s="2">
        <v>0</v>
      </c>
      <c r="M64" s="2">
        <v>1</v>
      </c>
      <c r="N64" s="2" t="s">
        <v>20713</v>
      </c>
    </row>
    <row r="65" spans="1:14" ht="15.75" customHeight="1">
      <c r="A65" s="1">
        <v>1048</v>
      </c>
      <c r="B65" s="2">
        <v>1048</v>
      </c>
      <c r="C65" s="2" t="s">
        <v>20341</v>
      </c>
      <c r="D65" s="2" t="s">
        <v>20342</v>
      </c>
      <c r="E65" s="2" t="s">
        <v>20343</v>
      </c>
      <c r="F65" s="2" t="s">
        <v>20344</v>
      </c>
      <c r="G65" s="2">
        <v>1</v>
      </c>
      <c r="H65" s="2">
        <v>1</v>
      </c>
      <c r="I65" s="2" t="s">
        <v>104</v>
      </c>
      <c r="J65" s="2" t="s">
        <v>17</v>
      </c>
      <c r="K65" s="2">
        <v>0</v>
      </c>
      <c r="L65" s="2">
        <v>0</v>
      </c>
      <c r="M65" s="2">
        <v>1</v>
      </c>
      <c r="N65" s="2" t="s">
        <v>20713</v>
      </c>
    </row>
    <row r="66" spans="1:14" ht="15.75" customHeight="1">
      <c r="A66" s="1">
        <v>3113</v>
      </c>
      <c r="B66" s="2">
        <v>3113</v>
      </c>
      <c r="C66" s="2" t="s">
        <v>20555</v>
      </c>
      <c r="D66" s="2" t="s">
        <v>20556</v>
      </c>
      <c r="E66" s="2" t="s">
        <v>20557</v>
      </c>
      <c r="F66" s="2" t="s">
        <v>20558</v>
      </c>
      <c r="G66" s="2">
        <v>1</v>
      </c>
      <c r="H66" s="2">
        <v>1</v>
      </c>
      <c r="I66" s="2" t="s">
        <v>104</v>
      </c>
      <c r="J66" s="2" t="s">
        <v>17</v>
      </c>
      <c r="K66" s="2">
        <v>0</v>
      </c>
      <c r="L66" s="2">
        <v>0</v>
      </c>
      <c r="M66" s="2">
        <v>1</v>
      </c>
      <c r="N66" s="2" t="s">
        <v>20713</v>
      </c>
    </row>
    <row r="67" spans="1:14" ht="15.75" customHeight="1">
      <c r="A67" s="1">
        <v>105</v>
      </c>
      <c r="B67" s="2">
        <v>105</v>
      </c>
      <c r="C67" s="2" t="s">
        <v>20235</v>
      </c>
      <c r="D67" s="2" t="s">
        <v>20236</v>
      </c>
      <c r="E67" s="2" t="s">
        <v>20237</v>
      </c>
      <c r="F67" s="2" t="s">
        <v>20238</v>
      </c>
      <c r="G67" s="2">
        <v>1</v>
      </c>
      <c r="H67" s="2">
        <v>1</v>
      </c>
      <c r="I67" s="2" t="s">
        <v>104</v>
      </c>
      <c r="J67" s="2" t="s">
        <v>17</v>
      </c>
      <c r="K67" s="2">
        <v>1</v>
      </c>
      <c r="L67" s="2">
        <v>0</v>
      </c>
      <c r="M67" s="2">
        <v>1</v>
      </c>
      <c r="N67" s="2" t="s">
        <v>20713</v>
      </c>
    </row>
    <row r="68" spans="1:14" ht="15.75" customHeight="1">
      <c r="A68" s="1">
        <v>452</v>
      </c>
      <c r="B68" s="2">
        <v>452</v>
      </c>
      <c r="C68" s="2" t="s">
        <v>20276</v>
      </c>
      <c r="D68" s="2" t="s">
        <v>20277</v>
      </c>
      <c r="E68" s="2" t="s">
        <v>20278</v>
      </c>
      <c r="F68" s="2" t="s">
        <v>20279</v>
      </c>
      <c r="G68" s="2">
        <v>1</v>
      </c>
      <c r="H68" s="2">
        <v>1</v>
      </c>
      <c r="I68" s="2" t="s">
        <v>104</v>
      </c>
      <c r="J68" s="2" t="s">
        <v>17</v>
      </c>
      <c r="K68" s="2">
        <v>1</v>
      </c>
      <c r="L68" s="2">
        <v>0</v>
      </c>
      <c r="M68" s="2">
        <v>1</v>
      </c>
      <c r="N68" s="2" t="s">
        <v>20713</v>
      </c>
    </row>
    <row r="69" spans="1:14" ht="15.75" customHeight="1">
      <c r="A69" s="1">
        <v>992</v>
      </c>
      <c r="B69" s="2">
        <v>992</v>
      </c>
      <c r="C69" s="2" t="s">
        <v>20338</v>
      </c>
      <c r="D69" s="2" t="s">
        <v>20339</v>
      </c>
      <c r="E69" s="2" t="s">
        <v>7003</v>
      </c>
      <c r="F69" s="2" t="s">
        <v>20340</v>
      </c>
      <c r="G69" s="2">
        <v>1</v>
      </c>
      <c r="H69" s="2">
        <v>1</v>
      </c>
      <c r="I69" s="2" t="s">
        <v>104</v>
      </c>
      <c r="J69" s="2" t="s">
        <v>17</v>
      </c>
      <c r="K69" s="2">
        <v>1</v>
      </c>
      <c r="L69" s="2">
        <v>0</v>
      </c>
      <c r="M69" s="2">
        <v>1</v>
      </c>
      <c r="N69" s="2" t="s">
        <v>20713</v>
      </c>
    </row>
    <row r="70" spans="1:14" ht="15.75" customHeight="1">
      <c r="A70" s="1">
        <v>2655</v>
      </c>
      <c r="B70" s="2">
        <v>2655</v>
      </c>
      <c r="C70" s="2" t="s">
        <v>20524</v>
      </c>
      <c r="D70" s="2" t="s">
        <v>20525</v>
      </c>
      <c r="E70" s="2" t="s">
        <v>20526</v>
      </c>
      <c r="F70" s="2" t="s">
        <v>20527</v>
      </c>
      <c r="G70" s="2">
        <v>1</v>
      </c>
      <c r="H70" s="2">
        <v>1</v>
      </c>
      <c r="I70" s="2" t="s">
        <v>104</v>
      </c>
      <c r="J70" s="2" t="s">
        <v>17</v>
      </c>
      <c r="K70" s="2">
        <v>1</v>
      </c>
      <c r="L70" s="2">
        <v>0</v>
      </c>
      <c r="M70" s="2">
        <v>1</v>
      </c>
      <c r="N70" s="2" t="s">
        <v>20713</v>
      </c>
    </row>
    <row r="71" spans="1:14" ht="15.75" customHeight="1">
      <c r="A71" s="1">
        <v>2765</v>
      </c>
      <c r="B71" s="2">
        <v>2765</v>
      </c>
      <c r="C71" s="2" t="s">
        <v>20540</v>
      </c>
      <c r="D71" s="2" t="s">
        <v>20541</v>
      </c>
      <c r="E71" s="2" t="s">
        <v>20542</v>
      </c>
      <c r="F71" s="2" t="s">
        <v>20543</v>
      </c>
      <c r="G71" s="2">
        <v>1</v>
      </c>
      <c r="H71" s="2">
        <v>1</v>
      </c>
      <c r="I71" s="2" t="s">
        <v>104</v>
      </c>
      <c r="J71" s="2" t="s">
        <v>17</v>
      </c>
      <c r="K71" s="2">
        <v>1</v>
      </c>
      <c r="L71" s="2">
        <v>0</v>
      </c>
      <c r="M71" s="2">
        <v>1</v>
      </c>
      <c r="N71" s="2" t="s">
        <v>20713</v>
      </c>
    </row>
    <row r="72" spans="1:14" ht="15.75" customHeight="1">
      <c r="A72" s="1">
        <v>1959</v>
      </c>
      <c r="B72" s="2">
        <v>1959</v>
      </c>
      <c r="C72" s="2" t="s">
        <v>20424</v>
      </c>
      <c r="D72" s="2" t="s">
        <v>20425</v>
      </c>
      <c r="E72" s="2" t="s">
        <v>20426</v>
      </c>
      <c r="F72" s="2" t="s">
        <v>20427</v>
      </c>
      <c r="G72" s="2">
        <v>1</v>
      </c>
      <c r="H72" s="2">
        <v>1</v>
      </c>
      <c r="I72" s="2" t="s">
        <v>2594</v>
      </c>
      <c r="J72" s="2" t="s">
        <v>17</v>
      </c>
      <c r="K72" s="2">
        <v>1</v>
      </c>
      <c r="L72" s="2">
        <v>0</v>
      </c>
      <c r="M72" s="2">
        <v>1</v>
      </c>
      <c r="N72" s="2" t="s">
        <v>20713</v>
      </c>
    </row>
    <row r="73" spans="1:14" ht="15.75" customHeight="1">
      <c r="A73" s="1">
        <v>1345</v>
      </c>
      <c r="B73" s="2">
        <v>1345</v>
      </c>
      <c r="C73" s="2" t="s">
        <v>20366</v>
      </c>
      <c r="D73" s="2" t="s">
        <v>20367</v>
      </c>
      <c r="E73" s="2" t="s">
        <v>20368</v>
      </c>
      <c r="F73" s="2" t="s">
        <v>20369</v>
      </c>
      <c r="G73" s="2">
        <v>1</v>
      </c>
      <c r="H73" s="2">
        <v>1</v>
      </c>
      <c r="I73" s="2" t="s">
        <v>20370</v>
      </c>
      <c r="J73" s="2" t="s">
        <v>17</v>
      </c>
      <c r="K73" s="2">
        <v>1</v>
      </c>
      <c r="L73" s="2">
        <v>0</v>
      </c>
      <c r="M73" s="2">
        <v>1</v>
      </c>
      <c r="N73" s="2" t="s">
        <v>20713</v>
      </c>
    </row>
    <row r="74" spans="1:14" ht="15.75" customHeight="1">
      <c r="A74" s="1">
        <v>3521</v>
      </c>
      <c r="B74" s="2">
        <v>3521</v>
      </c>
      <c r="C74" s="2" t="s">
        <v>20584</v>
      </c>
      <c r="D74" s="2" t="s">
        <v>20585</v>
      </c>
      <c r="E74" s="2" t="s">
        <v>20586</v>
      </c>
      <c r="F74" s="2" t="s">
        <v>20587</v>
      </c>
      <c r="G74" s="2">
        <v>1</v>
      </c>
      <c r="H74" s="2">
        <v>1</v>
      </c>
      <c r="I74" s="2" t="s">
        <v>3244</v>
      </c>
      <c r="J74" s="2" t="s">
        <v>17</v>
      </c>
      <c r="K74" s="2">
        <v>0</v>
      </c>
      <c r="L74" s="2">
        <v>0</v>
      </c>
      <c r="M74" s="2">
        <v>1</v>
      </c>
      <c r="N74" s="2" t="s">
        <v>20713</v>
      </c>
    </row>
    <row r="75" spans="1:14" ht="15.75" customHeight="1">
      <c r="A75" s="1">
        <v>1981</v>
      </c>
      <c r="B75" s="2">
        <v>1981</v>
      </c>
      <c r="C75" s="2" t="s">
        <v>20428</v>
      </c>
      <c r="D75" s="2" t="s">
        <v>20429</v>
      </c>
      <c r="E75" s="2" t="s">
        <v>20430</v>
      </c>
      <c r="F75" s="2" t="s">
        <v>20431</v>
      </c>
      <c r="G75" s="2">
        <v>1</v>
      </c>
      <c r="H75" s="2">
        <v>1</v>
      </c>
      <c r="I75" s="2" t="s">
        <v>3244</v>
      </c>
      <c r="J75" s="2" t="s">
        <v>17</v>
      </c>
      <c r="K75" s="2">
        <v>1</v>
      </c>
      <c r="L75" s="2">
        <v>0</v>
      </c>
      <c r="M75" s="2">
        <v>1</v>
      </c>
      <c r="N75" s="2" t="s">
        <v>20713</v>
      </c>
    </row>
    <row r="76" spans="1:14" ht="15.75" customHeight="1">
      <c r="A76" s="1">
        <v>1550</v>
      </c>
      <c r="B76" s="2">
        <v>1550</v>
      </c>
      <c r="C76" s="2" t="s">
        <v>20382</v>
      </c>
      <c r="D76" s="2" t="s">
        <v>20383</v>
      </c>
      <c r="E76" s="2" t="s">
        <v>20384</v>
      </c>
      <c r="F76" s="2" t="s">
        <v>20385</v>
      </c>
      <c r="G76" s="2">
        <v>1</v>
      </c>
      <c r="H76" s="2">
        <v>1</v>
      </c>
      <c r="I76" s="2" t="s">
        <v>4308</v>
      </c>
      <c r="J76" s="2" t="s">
        <v>17</v>
      </c>
      <c r="K76" s="2">
        <v>1</v>
      </c>
      <c r="L76" s="2">
        <v>0</v>
      </c>
      <c r="M76" s="2">
        <v>1</v>
      </c>
      <c r="N76" s="2" t="s">
        <v>20713</v>
      </c>
    </row>
    <row r="77" spans="1:14" ht="15.75" customHeight="1">
      <c r="A77" s="1">
        <v>4561</v>
      </c>
      <c r="B77" s="2">
        <v>4561</v>
      </c>
      <c r="C77" s="2" t="s">
        <v>20672</v>
      </c>
      <c r="D77" s="2" t="s">
        <v>20673</v>
      </c>
      <c r="E77" s="2" t="s">
        <v>20674</v>
      </c>
      <c r="F77" s="2" t="s">
        <v>20675</v>
      </c>
      <c r="G77" s="2">
        <v>1</v>
      </c>
      <c r="H77" s="2">
        <v>1</v>
      </c>
      <c r="I77" s="2" t="s">
        <v>4308</v>
      </c>
      <c r="J77" s="2" t="s">
        <v>17</v>
      </c>
      <c r="K77" s="2">
        <v>1</v>
      </c>
      <c r="L77" s="2">
        <v>0</v>
      </c>
      <c r="M77" s="2">
        <v>1</v>
      </c>
      <c r="N77" s="2" t="s">
        <v>20713</v>
      </c>
    </row>
    <row r="78" spans="1:14" ht="15.75" customHeight="1">
      <c r="A78" s="1">
        <v>1676</v>
      </c>
      <c r="B78" s="2">
        <v>1676</v>
      </c>
      <c r="C78" s="2" t="s">
        <v>20394</v>
      </c>
      <c r="D78" s="2" t="s">
        <v>20395</v>
      </c>
      <c r="E78" s="2" t="s">
        <v>20396</v>
      </c>
      <c r="F78" s="2" t="s">
        <v>20397</v>
      </c>
      <c r="G78" s="2">
        <v>1</v>
      </c>
      <c r="H78" s="2">
        <v>1</v>
      </c>
      <c r="I78" s="2" t="s">
        <v>1260</v>
      </c>
      <c r="J78" s="2" t="s">
        <v>17</v>
      </c>
      <c r="K78" s="2">
        <v>1</v>
      </c>
      <c r="L78" s="2">
        <v>0</v>
      </c>
      <c r="M78" s="2">
        <v>1</v>
      </c>
      <c r="N78" s="2" t="s">
        <v>20713</v>
      </c>
    </row>
    <row r="79" spans="1:14" ht="15.75" customHeight="1">
      <c r="A79" s="1">
        <v>3221</v>
      </c>
      <c r="B79" s="2">
        <v>3221</v>
      </c>
      <c r="C79" s="2" t="s">
        <v>20559</v>
      </c>
      <c r="D79" s="2" t="s">
        <v>20560</v>
      </c>
      <c r="E79" s="2" t="s">
        <v>20561</v>
      </c>
      <c r="F79" s="2" t="s">
        <v>20562</v>
      </c>
      <c r="G79" s="2">
        <v>1</v>
      </c>
      <c r="H79" s="2">
        <v>1</v>
      </c>
      <c r="I79" s="2" t="s">
        <v>20563</v>
      </c>
      <c r="J79" s="2" t="s">
        <v>17</v>
      </c>
      <c r="K79" s="2">
        <v>1</v>
      </c>
      <c r="L79" s="2">
        <v>0</v>
      </c>
      <c r="M79" s="2">
        <v>1</v>
      </c>
      <c r="N79" s="2" t="s">
        <v>20713</v>
      </c>
    </row>
    <row r="80" spans="1:14" ht="15.75" customHeight="1">
      <c r="A80" s="1">
        <v>2153</v>
      </c>
      <c r="B80" s="2">
        <v>2153</v>
      </c>
      <c r="C80" s="2" t="s">
        <v>20452</v>
      </c>
      <c r="D80" s="2" t="s">
        <v>20453</v>
      </c>
      <c r="E80" s="2" t="s">
        <v>20454</v>
      </c>
      <c r="F80" s="2" t="s">
        <v>20455</v>
      </c>
      <c r="G80" s="2">
        <v>1</v>
      </c>
      <c r="H80" s="2">
        <v>1</v>
      </c>
      <c r="I80" s="2" t="s">
        <v>2247</v>
      </c>
      <c r="J80" s="2" t="s">
        <v>17</v>
      </c>
      <c r="K80" s="2">
        <v>0</v>
      </c>
      <c r="L80" s="2">
        <v>0</v>
      </c>
      <c r="M80" s="2">
        <v>1</v>
      </c>
      <c r="N80" s="2" t="s">
        <v>20713</v>
      </c>
    </row>
    <row r="81" spans="1:14" ht="15.75" customHeight="1">
      <c r="A81" s="1">
        <v>455</v>
      </c>
      <c r="B81" s="2">
        <v>455</v>
      </c>
      <c r="C81" s="2" t="s">
        <v>20280</v>
      </c>
      <c r="D81" s="2" t="s">
        <v>20281</v>
      </c>
      <c r="E81" s="2" t="s">
        <v>20282</v>
      </c>
      <c r="F81" s="2" t="s">
        <v>20283</v>
      </c>
      <c r="G81" s="2">
        <v>1</v>
      </c>
      <c r="H81" s="2">
        <v>1</v>
      </c>
      <c r="I81" s="2" t="s">
        <v>2247</v>
      </c>
      <c r="J81" s="2" t="s">
        <v>17</v>
      </c>
      <c r="K81" s="2">
        <v>1</v>
      </c>
      <c r="L81" s="2">
        <v>0</v>
      </c>
      <c r="M81" s="2">
        <v>1</v>
      </c>
      <c r="N81" s="2" t="s">
        <v>20713</v>
      </c>
    </row>
    <row r="82" spans="1:14" ht="15.75" customHeight="1">
      <c r="A82" s="1">
        <v>4111</v>
      </c>
      <c r="B82" s="2">
        <v>4111</v>
      </c>
      <c r="C82" s="2" t="s">
        <v>20617</v>
      </c>
      <c r="D82" s="2" t="s">
        <v>20618</v>
      </c>
      <c r="E82" s="2" t="s">
        <v>20619</v>
      </c>
      <c r="F82" s="2" t="s">
        <v>20620</v>
      </c>
      <c r="G82" s="2">
        <v>1</v>
      </c>
      <c r="H82" s="2">
        <v>1</v>
      </c>
      <c r="I82" s="2" t="s">
        <v>3033</v>
      </c>
      <c r="J82" s="2" t="s">
        <v>17</v>
      </c>
      <c r="K82" s="2">
        <v>1</v>
      </c>
      <c r="L82" s="2">
        <v>0</v>
      </c>
      <c r="M82" s="2">
        <v>1</v>
      </c>
      <c r="N82" s="2" t="s">
        <v>20713</v>
      </c>
    </row>
    <row r="83" spans="1:14" ht="15.75" customHeight="1">
      <c r="A83" s="1">
        <v>3519</v>
      </c>
      <c r="B83" s="2">
        <v>3519</v>
      </c>
      <c r="C83" s="2" t="s">
        <v>20580</v>
      </c>
      <c r="D83" s="2" t="s">
        <v>20581</v>
      </c>
      <c r="E83" s="2" t="s">
        <v>20582</v>
      </c>
      <c r="F83" s="2" t="s">
        <v>20583</v>
      </c>
      <c r="G83" s="2">
        <v>1</v>
      </c>
      <c r="H83" s="2">
        <v>1</v>
      </c>
      <c r="I83" s="2" t="s">
        <v>1281</v>
      </c>
      <c r="J83" s="2" t="s">
        <v>17</v>
      </c>
      <c r="K83" s="2">
        <v>1</v>
      </c>
      <c r="L83" s="2">
        <v>0</v>
      </c>
      <c r="M83" s="2">
        <v>1</v>
      </c>
      <c r="N83" s="2" t="s">
        <v>20713</v>
      </c>
    </row>
    <row r="84" spans="1:14" ht="15.75" customHeight="1">
      <c r="A84" s="1">
        <v>222</v>
      </c>
      <c r="B84" s="2">
        <v>222</v>
      </c>
      <c r="C84" s="2" t="s">
        <v>20251</v>
      </c>
      <c r="D84" s="2" t="s">
        <v>20252</v>
      </c>
      <c r="E84" s="2" t="s">
        <v>20253</v>
      </c>
      <c r="F84" s="2" t="s">
        <v>20254</v>
      </c>
      <c r="G84" s="2">
        <v>1</v>
      </c>
      <c r="H84" s="2">
        <v>1</v>
      </c>
      <c r="I84" s="2" t="s">
        <v>432</v>
      </c>
      <c r="J84" s="2" t="s">
        <v>17</v>
      </c>
      <c r="K84" s="2">
        <v>1</v>
      </c>
      <c r="L84" s="2">
        <v>0</v>
      </c>
      <c r="M84" s="2">
        <v>1</v>
      </c>
      <c r="N84" s="2" t="s">
        <v>20713</v>
      </c>
    </row>
    <row r="85" spans="1:14" ht="15.75" customHeight="1">
      <c r="A85" s="1">
        <v>3258</v>
      </c>
      <c r="B85" s="2">
        <v>3258</v>
      </c>
      <c r="C85" s="2" t="s">
        <v>20564</v>
      </c>
      <c r="D85" s="2" t="s">
        <v>20565</v>
      </c>
      <c r="E85" s="2" t="s">
        <v>20566</v>
      </c>
      <c r="F85" s="2" t="s">
        <v>20567</v>
      </c>
      <c r="G85" s="2">
        <v>1</v>
      </c>
      <c r="H85" s="2">
        <v>1</v>
      </c>
      <c r="I85" s="2" t="s">
        <v>432</v>
      </c>
      <c r="J85" s="2" t="s">
        <v>17</v>
      </c>
      <c r="K85" s="2">
        <v>1</v>
      </c>
      <c r="L85" s="2">
        <v>0</v>
      </c>
      <c r="M85" s="2">
        <v>1</v>
      </c>
      <c r="N85" s="2" t="s">
        <v>20713</v>
      </c>
    </row>
    <row r="86" spans="1:14" ht="15.75" customHeight="1">
      <c r="A86" s="1">
        <v>2235</v>
      </c>
      <c r="B86" s="2">
        <v>2235</v>
      </c>
      <c r="C86" s="2" t="s">
        <v>20465</v>
      </c>
      <c r="D86" s="2" t="s">
        <v>20466</v>
      </c>
      <c r="E86" s="2" t="s">
        <v>20467</v>
      </c>
      <c r="F86" s="2" t="s">
        <v>20468</v>
      </c>
      <c r="G86" s="2">
        <v>1</v>
      </c>
      <c r="H86" s="2">
        <v>1</v>
      </c>
      <c r="I86" s="2" t="s">
        <v>1540</v>
      </c>
      <c r="J86" s="2" t="s">
        <v>17</v>
      </c>
      <c r="K86" s="2">
        <v>0</v>
      </c>
      <c r="L86" s="2">
        <v>0</v>
      </c>
      <c r="M86" s="2">
        <v>1</v>
      </c>
      <c r="N86" s="2" t="s">
        <v>20713</v>
      </c>
    </row>
    <row r="87" spans="1:14" ht="15.75" customHeight="1">
      <c r="A87" s="1">
        <v>538</v>
      </c>
      <c r="B87" s="2">
        <v>538</v>
      </c>
      <c r="C87" s="2" t="s">
        <v>20296</v>
      </c>
      <c r="D87" s="2" t="s">
        <v>20297</v>
      </c>
      <c r="E87" s="2" t="s">
        <v>20298</v>
      </c>
      <c r="F87" s="2" t="s">
        <v>20299</v>
      </c>
      <c r="G87" s="2">
        <v>1</v>
      </c>
      <c r="H87" s="2">
        <v>1</v>
      </c>
      <c r="I87" s="2" t="s">
        <v>1540</v>
      </c>
      <c r="J87" s="2" t="s">
        <v>52</v>
      </c>
      <c r="K87" s="2">
        <v>1</v>
      </c>
      <c r="L87" s="2">
        <v>0</v>
      </c>
      <c r="M87" s="2">
        <v>1</v>
      </c>
      <c r="N87" s="2" t="s">
        <v>20713</v>
      </c>
    </row>
    <row r="88" spans="1:14" ht="15.75" customHeight="1">
      <c r="A88" s="1">
        <v>4427</v>
      </c>
      <c r="B88" s="2">
        <v>4427</v>
      </c>
      <c r="C88" s="2" t="s">
        <v>20660</v>
      </c>
      <c r="D88" s="2" t="s">
        <v>20661</v>
      </c>
      <c r="E88" s="2" t="s">
        <v>20662</v>
      </c>
      <c r="F88" s="2" t="s">
        <v>20663</v>
      </c>
      <c r="G88" s="2">
        <v>1</v>
      </c>
      <c r="H88" s="2">
        <v>1</v>
      </c>
      <c r="I88" s="2" t="s">
        <v>171</v>
      </c>
      <c r="J88" s="2" t="s">
        <v>17</v>
      </c>
      <c r="K88" s="2">
        <v>1</v>
      </c>
      <c r="L88" s="2">
        <v>0</v>
      </c>
      <c r="M88" s="2">
        <v>1</v>
      </c>
      <c r="N88" s="2" t="s">
        <v>20713</v>
      </c>
    </row>
    <row r="89" spans="1:14" ht="15.75" customHeight="1">
      <c r="A89" s="1">
        <v>2083</v>
      </c>
      <c r="B89" s="2">
        <v>2083</v>
      </c>
      <c r="C89" s="2" t="s">
        <v>20440</v>
      </c>
      <c r="D89" s="2" t="s">
        <v>20441</v>
      </c>
      <c r="E89" s="2" t="s">
        <v>20442</v>
      </c>
      <c r="F89" s="2" t="s">
        <v>20443</v>
      </c>
      <c r="G89" s="2">
        <v>1</v>
      </c>
      <c r="H89" s="2">
        <v>1</v>
      </c>
      <c r="I89" s="2" t="s">
        <v>8878</v>
      </c>
      <c r="J89" s="2" t="s">
        <v>52</v>
      </c>
      <c r="K89" s="2">
        <v>1</v>
      </c>
      <c r="L89" s="2">
        <v>0</v>
      </c>
      <c r="M89" s="2">
        <v>1</v>
      </c>
      <c r="N89" s="2" t="s">
        <v>20713</v>
      </c>
    </row>
    <row r="90" spans="1:14" ht="15.75" customHeight="1">
      <c r="A90" s="1">
        <v>2294</v>
      </c>
      <c r="B90" s="2">
        <v>2294</v>
      </c>
      <c r="C90" s="2" t="s">
        <v>20473</v>
      </c>
      <c r="D90" s="2" t="s">
        <v>20474</v>
      </c>
      <c r="E90" s="2" t="s">
        <v>20475</v>
      </c>
      <c r="F90" s="2" t="s">
        <v>20476</v>
      </c>
      <c r="G90" s="2">
        <v>1</v>
      </c>
      <c r="H90" s="2">
        <v>1</v>
      </c>
      <c r="I90" s="2" t="s">
        <v>2123</v>
      </c>
      <c r="J90" s="2" t="s">
        <v>17</v>
      </c>
      <c r="K90" s="2">
        <v>1</v>
      </c>
      <c r="L90" s="2">
        <v>0</v>
      </c>
      <c r="M90" s="2">
        <v>1</v>
      </c>
      <c r="N90" s="2" t="s">
        <v>20713</v>
      </c>
    </row>
    <row r="91" spans="1:14" ht="15.75" customHeight="1">
      <c r="A91" s="1">
        <v>2466</v>
      </c>
      <c r="B91" s="2">
        <v>2466</v>
      </c>
      <c r="C91" s="2" t="s">
        <v>20503</v>
      </c>
      <c r="D91" s="2" t="s">
        <v>20504</v>
      </c>
      <c r="E91" s="2" t="s">
        <v>20505</v>
      </c>
      <c r="F91" s="2" t="s">
        <v>20506</v>
      </c>
      <c r="G91" s="2">
        <v>1</v>
      </c>
      <c r="H91" s="2">
        <v>1</v>
      </c>
      <c r="I91" s="2" t="s">
        <v>2123</v>
      </c>
      <c r="J91" s="2" t="s">
        <v>17</v>
      </c>
      <c r="K91" s="2">
        <v>1</v>
      </c>
      <c r="L91" s="2">
        <v>0</v>
      </c>
      <c r="M91" s="2">
        <v>1</v>
      </c>
      <c r="N91" s="2" t="s">
        <v>20713</v>
      </c>
    </row>
    <row r="92" spans="1:14" ht="15.75" customHeight="1">
      <c r="A92" s="1">
        <v>360</v>
      </c>
      <c r="B92" s="2">
        <v>360</v>
      </c>
      <c r="C92" s="2" t="s">
        <v>20272</v>
      </c>
      <c r="D92" s="2" t="s">
        <v>20273</v>
      </c>
      <c r="E92" s="2" t="s">
        <v>20274</v>
      </c>
      <c r="F92" s="2" t="s">
        <v>20275</v>
      </c>
      <c r="G92" s="2">
        <v>1</v>
      </c>
      <c r="H92" s="2">
        <v>1</v>
      </c>
      <c r="I92" s="2" t="s">
        <v>15316</v>
      </c>
      <c r="J92" s="2" t="s">
        <v>17</v>
      </c>
      <c r="K92" s="2">
        <v>1</v>
      </c>
      <c r="L92" s="2">
        <v>0</v>
      </c>
      <c r="M92" s="2">
        <v>1</v>
      </c>
      <c r="N92" s="2" t="s">
        <v>20713</v>
      </c>
    </row>
    <row r="93" spans="1:14" ht="15.75" customHeight="1">
      <c r="A93" s="1">
        <v>1686</v>
      </c>
      <c r="B93" s="2">
        <v>1686</v>
      </c>
      <c r="C93" s="2" t="s">
        <v>20398</v>
      </c>
      <c r="D93" s="2" t="s">
        <v>20399</v>
      </c>
      <c r="E93" s="2" t="s">
        <v>20400</v>
      </c>
      <c r="F93" s="2" t="s">
        <v>20401</v>
      </c>
      <c r="G93" s="2">
        <v>1</v>
      </c>
      <c r="H93" s="2">
        <v>1</v>
      </c>
      <c r="I93" s="2" t="s">
        <v>20402</v>
      </c>
      <c r="J93" s="2" t="s">
        <v>17</v>
      </c>
      <c r="K93" s="2">
        <v>0</v>
      </c>
      <c r="L93" s="2">
        <v>0</v>
      </c>
      <c r="M93" s="2">
        <v>1</v>
      </c>
      <c r="N93" s="2" t="s">
        <v>20713</v>
      </c>
    </row>
    <row r="94" spans="1:14" ht="15.75" customHeight="1">
      <c r="A94" s="1">
        <v>3450</v>
      </c>
      <c r="B94" s="2">
        <v>3450</v>
      </c>
      <c r="C94" s="2" t="s">
        <v>20576</v>
      </c>
      <c r="D94" s="2" t="s">
        <v>20577</v>
      </c>
      <c r="E94" s="2" t="s">
        <v>20578</v>
      </c>
      <c r="F94" s="2" t="s">
        <v>20579</v>
      </c>
      <c r="G94" s="2">
        <v>1</v>
      </c>
      <c r="H94" s="2">
        <v>1</v>
      </c>
      <c r="I94" s="2" t="s">
        <v>8149</v>
      </c>
      <c r="J94" s="2" t="s">
        <v>17</v>
      </c>
      <c r="K94" s="2">
        <v>1</v>
      </c>
      <c r="L94" s="2">
        <v>0</v>
      </c>
      <c r="M94" s="2">
        <v>1</v>
      </c>
      <c r="N94" s="2" t="s">
        <v>20713</v>
      </c>
    </row>
    <row r="95" spans="1:14" ht="15.75" customHeight="1">
      <c r="A95" s="1">
        <v>795</v>
      </c>
      <c r="B95" s="2">
        <v>795</v>
      </c>
      <c r="C95" s="2" t="s">
        <v>20317</v>
      </c>
      <c r="D95" s="2" t="s">
        <v>20318</v>
      </c>
      <c r="E95" s="2" t="s">
        <v>20319</v>
      </c>
      <c r="F95" s="2" t="s">
        <v>20320</v>
      </c>
      <c r="G95" s="2">
        <v>1</v>
      </c>
      <c r="H95" s="2">
        <v>1</v>
      </c>
      <c r="I95" s="2" t="s">
        <v>461</v>
      </c>
      <c r="J95" s="2" t="s">
        <v>17</v>
      </c>
      <c r="K95" s="2">
        <v>1</v>
      </c>
      <c r="L95" s="2">
        <v>0</v>
      </c>
      <c r="M95" s="2">
        <v>1</v>
      </c>
      <c r="N95" s="2" t="s">
        <v>20713</v>
      </c>
    </row>
    <row r="96" spans="1:14" ht="15.75" customHeight="1">
      <c r="A96" s="1">
        <v>4341</v>
      </c>
      <c r="B96" s="2">
        <v>4341</v>
      </c>
      <c r="C96" s="2" t="s">
        <v>20648</v>
      </c>
      <c r="D96" s="2" t="s">
        <v>20649</v>
      </c>
      <c r="E96" s="2" t="s">
        <v>20650</v>
      </c>
      <c r="F96" s="2" t="s">
        <v>20651</v>
      </c>
      <c r="G96" s="2">
        <v>1</v>
      </c>
      <c r="H96" s="2">
        <v>1</v>
      </c>
      <c r="I96" s="2" t="s">
        <v>461</v>
      </c>
      <c r="J96" s="2" t="s">
        <v>17</v>
      </c>
      <c r="K96" s="2">
        <v>1</v>
      </c>
      <c r="L96" s="2">
        <v>0</v>
      </c>
      <c r="M96" s="2">
        <v>1</v>
      </c>
      <c r="N96" s="2" t="s">
        <v>20713</v>
      </c>
    </row>
    <row r="97" spans="1:14" ht="15.75" customHeight="1">
      <c r="A97" s="1">
        <v>1070</v>
      </c>
      <c r="B97" s="2">
        <v>1070</v>
      </c>
      <c r="C97" s="2" t="s">
        <v>20349</v>
      </c>
      <c r="D97" s="2" t="s">
        <v>20350</v>
      </c>
      <c r="E97" s="2" t="s">
        <v>20351</v>
      </c>
      <c r="F97" s="2" t="s">
        <v>20352</v>
      </c>
      <c r="G97" s="2">
        <v>1</v>
      </c>
      <c r="H97" s="2">
        <v>1</v>
      </c>
      <c r="I97" s="2" t="s">
        <v>20353</v>
      </c>
      <c r="J97" s="2" t="s">
        <v>17</v>
      </c>
      <c r="K97" s="2">
        <v>1</v>
      </c>
      <c r="L97" s="2">
        <v>0</v>
      </c>
      <c r="M97" s="2">
        <v>1</v>
      </c>
      <c r="N97" s="2" t="s">
        <v>20713</v>
      </c>
    </row>
    <row r="98" spans="1:14" ht="15.75" customHeight="1">
      <c r="A98" s="1">
        <v>2120</v>
      </c>
      <c r="B98" s="2">
        <v>2120</v>
      </c>
      <c r="C98" s="2" t="s">
        <v>20448</v>
      </c>
      <c r="D98" s="2" t="s">
        <v>20449</v>
      </c>
      <c r="E98" s="2" t="s">
        <v>20450</v>
      </c>
      <c r="F98" s="2" t="s">
        <v>20451</v>
      </c>
      <c r="G98" s="2">
        <v>1</v>
      </c>
      <c r="H98" s="2">
        <v>1</v>
      </c>
      <c r="I98" s="2" t="s">
        <v>692</v>
      </c>
      <c r="J98" s="2" t="s">
        <v>17</v>
      </c>
      <c r="K98" s="2">
        <v>1</v>
      </c>
      <c r="L98" s="2">
        <v>0</v>
      </c>
      <c r="M98" s="2">
        <v>1</v>
      </c>
      <c r="N98" s="2" t="s">
        <v>20713</v>
      </c>
    </row>
    <row r="99" spans="1:14" ht="15.75" customHeight="1">
      <c r="A99" s="1">
        <v>180</v>
      </c>
      <c r="B99" s="2">
        <v>180</v>
      </c>
      <c r="C99" s="2" t="s">
        <v>20247</v>
      </c>
      <c r="D99" s="2" t="s">
        <v>20248</v>
      </c>
      <c r="E99" s="2" t="s">
        <v>20249</v>
      </c>
      <c r="F99" s="2" t="s">
        <v>20250</v>
      </c>
      <c r="G99" s="2">
        <v>1</v>
      </c>
      <c r="H99" s="2">
        <v>1</v>
      </c>
      <c r="I99" s="2" t="s">
        <v>10231</v>
      </c>
      <c r="J99" s="2" t="s">
        <v>17</v>
      </c>
      <c r="K99" s="2">
        <v>1</v>
      </c>
      <c r="L99" s="2">
        <v>0</v>
      </c>
      <c r="M99" s="2">
        <v>1</v>
      </c>
      <c r="N99" s="2" t="s">
        <v>20713</v>
      </c>
    </row>
    <row r="100" spans="1:14" ht="15.75" customHeight="1">
      <c r="A100" s="1">
        <v>4890</v>
      </c>
      <c r="B100" s="2">
        <v>4890</v>
      </c>
      <c r="C100" s="2" t="s">
        <v>20699</v>
      </c>
      <c r="D100" s="2" t="s">
        <v>20700</v>
      </c>
      <c r="E100" s="2" t="s">
        <v>20701</v>
      </c>
      <c r="F100" s="2" t="s">
        <v>20702</v>
      </c>
      <c r="G100" s="2">
        <v>1</v>
      </c>
      <c r="H100" s="2">
        <v>1</v>
      </c>
      <c r="I100" s="2" t="s">
        <v>20703</v>
      </c>
      <c r="J100" s="2" t="s">
        <v>17</v>
      </c>
      <c r="K100" s="2">
        <v>1</v>
      </c>
      <c r="L100" s="2">
        <v>0</v>
      </c>
      <c r="M100" s="2">
        <v>1</v>
      </c>
      <c r="N100" s="2" t="s">
        <v>20713</v>
      </c>
    </row>
    <row r="101" spans="1:14" ht="15.75" customHeight="1">
      <c r="A101" s="1">
        <v>2625</v>
      </c>
      <c r="B101" s="2">
        <v>2625</v>
      </c>
      <c r="C101" s="2" t="s">
        <v>20516</v>
      </c>
      <c r="D101" s="2" t="s">
        <v>20517</v>
      </c>
      <c r="E101" s="2" t="s">
        <v>20518</v>
      </c>
      <c r="F101" s="2" t="s">
        <v>20519</v>
      </c>
      <c r="G101" s="2">
        <v>1</v>
      </c>
      <c r="H101" s="2">
        <v>1</v>
      </c>
      <c r="I101" s="2" t="s">
        <v>793</v>
      </c>
      <c r="J101" s="2" t="s">
        <v>17</v>
      </c>
      <c r="K101" s="2">
        <v>1</v>
      </c>
      <c r="L101" s="2">
        <v>0</v>
      </c>
      <c r="M101" s="2">
        <v>1</v>
      </c>
      <c r="N101" s="2" t="s">
        <v>20713</v>
      </c>
    </row>
    <row r="102" spans="1:14" ht="15.75" customHeight="1">
      <c r="A102" s="1">
        <v>3831</v>
      </c>
      <c r="B102" s="2">
        <v>3831</v>
      </c>
      <c r="C102" s="2" t="s">
        <v>20604</v>
      </c>
      <c r="D102" s="2" t="s">
        <v>20605</v>
      </c>
      <c r="E102" s="2" t="s">
        <v>20606</v>
      </c>
      <c r="F102" s="2" t="s">
        <v>20607</v>
      </c>
      <c r="G102" s="2">
        <v>1</v>
      </c>
      <c r="H102" s="2">
        <v>1</v>
      </c>
      <c r="I102" s="2" t="s">
        <v>20608</v>
      </c>
      <c r="J102" s="2" t="s">
        <v>17</v>
      </c>
      <c r="K102" s="2">
        <v>1</v>
      </c>
      <c r="L102" s="2">
        <v>0</v>
      </c>
      <c r="M102" s="2">
        <v>1</v>
      </c>
      <c r="N102" s="2" t="s">
        <v>20713</v>
      </c>
    </row>
    <row r="103" spans="1:14" ht="15.75" customHeight="1">
      <c r="A103" s="1">
        <v>2755</v>
      </c>
      <c r="B103" s="2">
        <v>2755</v>
      </c>
      <c r="C103" s="2" t="s">
        <v>20535</v>
      </c>
      <c r="D103" s="2" t="s">
        <v>20536</v>
      </c>
      <c r="E103" s="2" t="s">
        <v>20537</v>
      </c>
      <c r="F103" s="2" t="s">
        <v>20538</v>
      </c>
      <c r="G103" s="2">
        <v>1</v>
      </c>
      <c r="H103" s="2">
        <v>1</v>
      </c>
      <c r="I103" s="2" t="s">
        <v>20539</v>
      </c>
      <c r="J103" s="2" t="s">
        <v>17</v>
      </c>
      <c r="K103" s="2">
        <v>1</v>
      </c>
      <c r="L103" s="2">
        <v>0</v>
      </c>
      <c r="M103" s="2">
        <v>1</v>
      </c>
      <c r="N103" s="2" t="s">
        <v>20713</v>
      </c>
    </row>
    <row r="104" spans="1:14" ht="15.75" customHeight="1">
      <c r="A104" s="1">
        <v>1055</v>
      </c>
      <c r="B104" s="2">
        <v>1055</v>
      </c>
      <c r="C104" s="2" t="s">
        <v>20345</v>
      </c>
      <c r="D104" s="2" t="s">
        <v>20346</v>
      </c>
      <c r="E104" s="2" t="s">
        <v>20347</v>
      </c>
      <c r="F104" s="2" t="s">
        <v>20348</v>
      </c>
      <c r="G104" s="2">
        <v>1</v>
      </c>
      <c r="H104" s="2">
        <v>1</v>
      </c>
      <c r="I104" s="2" t="s">
        <v>17134</v>
      </c>
      <c r="J104" s="2" t="s">
        <v>17</v>
      </c>
      <c r="K104" s="2">
        <v>1</v>
      </c>
      <c r="L104" s="2">
        <v>0</v>
      </c>
      <c r="M104" s="2">
        <v>1</v>
      </c>
      <c r="N104" s="2" t="s">
        <v>20713</v>
      </c>
    </row>
    <row r="105" spans="1:14" ht="15.75" customHeight="1">
      <c r="A105" s="1">
        <v>2060</v>
      </c>
      <c r="B105" s="2">
        <v>2060</v>
      </c>
      <c r="C105" s="2" t="s">
        <v>20436</v>
      </c>
      <c r="D105" s="2" t="s">
        <v>20437</v>
      </c>
      <c r="E105" s="2" t="s">
        <v>20438</v>
      </c>
      <c r="F105" s="2" t="s">
        <v>20439</v>
      </c>
      <c r="G105" s="2">
        <v>1</v>
      </c>
      <c r="H105" s="2">
        <v>1</v>
      </c>
      <c r="I105" s="2" t="s">
        <v>9091</v>
      </c>
      <c r="J105" s="2" t="s">
        <v>17</v>
      </c>
      <c r="K105" s="2">
        <v>0</v>
      </c>
      <c r="L105" s="2">
        <v>0</v>
      </c>
      <c r="M105" s="2">
        <v>1</v>
      </c>
      <c r="N105" s="2" t="s">
        <v>20713</v>
      </c>
    </row>
    <row r="106" spans="1:14" ht="15.75" customHeight="1">
      <c r="A106" s="1">
        <v>4815</v>
      </c>
      <c r="B106" s="2">
        <v>4815</v>
      </c>
      <c r="C106" s="2" t="s">
        <v>20688</v>
      </c>
      <c r="D106" s="2" t="s">
        <v>20689</v>
      </c>
      <c r="E106" s="2" t="s">
        <v>20690</v>
      </c>
      <c r="F106" s="2" t="s">
        <v>20691</v>
      </c>
      <c r="G106" s="2">
        <v>1</v>
      </c>
      <c r="H106" s="2">
        <v>1</v>
      </c>
      <c r="I106" s="2" t="s">
        <v>827</v>
      </c>
      <c r="J106" s="2" t="s">
        <v>17</v>
      </c>
      <c r="K106" s="2">
        <v>1</v>
      </c>
      <c r="L106" s="2">
        <v>0</v>
      </c>
      <c r="M106" s="2">
        <v>1</v>
      </c>
      <c r="N106" s="2" t="s">
        <v>20713</v>
      </c>
    </row>
    <row r="107" spans="1:14" ht="15.75" customHeight="1">
      <c r="A107" s="1">
        <v>43</v>
      </c>
      <c r="B107" s="2">
        <v>43</v>
      </c>
      <c r="C107" s="2" t="s">
        <v>20220</v>
      </c>
      <c r="D107" s="2" t="s">
        <v>20221</v>
      </c>
      <c r="E107" s="2" t="s">
        <v>20222</v>
      </c>
      <c r="F107" s="2" t="s">
        <v>20223</v>
      </c>
      <c r="G107" s="2">
        <v>1</v>
      </c>
      <c r="H107" s="2">
        <v>1</v>
      </c>
      <c r="I107" s="2" t="s">
        <v>15619</v>
      </c>
      <c r="J107" s="2" t="s">
        <v>17</v>
      </c>
      <c r="K107" s="2">
        <v>1</v>
      </c>
      <c r="L107" s="2">
        <v>0</v>
      </c>
      <c r="M107" s="2">
        <v>1</v>
      </c>
      <c r="N107" s="2" t="s">
        <v>20713</v>
      </c>
    </row>
    <row r="108" spans="1:14" ht="15.75" customHeight="1">
      <c r="A108" s="1">
        <v>4478</v>
      </c>
      <c r="B108" s="2">
        <v>4478</v>
      </c>
      <c r="C108" s="2" t="s">
        <v>20664</v>
      </c>
      <c r="D108" s="2" t="s">
        <v>20665</v>
      </c>
      <c r="E108" s="2" t="s">
        <v>20666</v>
      </c>
      <c r="F108" s="2" t="s">
        <v>20667</v>
      </c>
      <c r="G108" s="2">
        <v>1</v>
      </c>
      <c r="H108" s="2">
        <v>1</v>
      </c>
      <c r="I108" s="2" t="s">
        <v>61</v>
      </c>
      <c r="J108" s="2" t="s">
        <v>17</v>
      </c>
      <c r="K108" s="2">
        <v>1</v>
      </c>
      <c r="L108" s="2">
        <v>0</v>
      </c>
      <c r="M108" s="2">
        <v>1</v>
      </c>
      <c r="N108" s="2" t="s">
        <v>20713</v>
      </c>
    </row>
    <row r="109" spans="1:14" ht="15.75" customHeight="1">
      <c r="A109" s="1">
        <v>1786</v>
      </c>
      <c r="B109" s="2">
        <v>1786</v>
      </c>
      <c r="C109" s="2" t="s">
        <v>20415</v>
      </c>
      <c r="D109" s="2" t="s">
        <v>20416</v>
      </c>
      <c r="E109" s="2" t="s">
        <v>20417</v>
      </c>
      <c r="F109" s="2" t="s">
        <v>20418</v>
      </c>
      <c r="G109" s="2">
        <v>1</v>
      </c>
      <c r="H109" s="2">
        <v>1</v>
      </c>
      <c r="I109" s="2" t="s">
        <v>20419</v>
      </c>
      <c r="J109" s="2" t="s">
        <v>17</v>
      </c>
      <c r="K109" s="2">
        <v>1</v>
      </c>
      <c r="L109" s="2">
        <v>0</v>
      </c>
      <c r="M109" s="2">
        <v>1</v>
      </c>
      <c r="N109" s="2" t="s">
        <v>20713</v>
      </c>
    </row>
    <row r="110" spans="1:14" ht="15.75" customHeight="1">
      <c r="A110" s="1">
        <v>1130</v>
      </c>
      <c r="B110" s="2">
        <v>1130</v>
      </c>
      <c r="C110" s="2" t="s">
        <v>20358</v>
      </c>
      <c r="D110" s="2" t="s">
        <v>20359</v>
      </c>
      <c r="E110" s="2" t="s">
        <v>20360</v>
      </c>
      <c r="F110" s="2" t="s">
        <v>20361</v>
      </c>
      <c r="G110" s="2">
        <v>1</v>
      </c>
      <c r="H110" s="2">
        <v>1</v>
      </c>
      <c r="I110" s="2" t="s">
        <v>1733</v>
      </c>
      <c r="J110" s="2" t="s">
        <v>17</v>
      </c>
      <c r="K110" s="2">
        <v>1</v>
      </c>
      <c r="L110" s="2">
        <v>0</v>
      </c>
      <c r="M110" s="2">
        <v>1</v>
      </c>
      <c r="N110" s="2" t="s">
        <v>20713</v>
      </c>
    </row>
    <row r="111" spans="1:14" ht="15.75" customHeight="1">
      <c r="A111" s="1">
        <v>56</v>
      </c>
      <c r="B111" s="2">
        <v>56</v>
      </c>
      <c r="C111" s="2" t="s">
        <v>20228</v>
      </c>
      <c r="D111" s="2" t="s">
        <v>20229</v>
      </c>
      <c r="E111" s="2" t="s">
        <v>20230</v>
      </c>
      <c r="F111" s="2" t="s">
        <v>20231</v>
      </c>
      <c r="G111" s="2">
        <v>1</v>
      </c>
      <c r="H111" s="2">
        <v>1</v>
      </c>
      <c r="I111" s="2" t="s">
        <v>3366</v>
      </c>
      <c r="J111" s="2" t="s">
        <v>17</v>
      </c>
      <c r="K111" s="2">
        <v>1</v>
      </c>
      <c r="L111" s="2">
        <v>0</v>
      </c>
      <c r="M111" s="2">
        <v>1</v>
      </c>
      <c r="N111" s="6" t="s">
        <v>20715</v>
      </c>
    </row>
    <row r="112" spans="1:14" ht="15.75" customHeight="1">
      <c r="A112" s="1">
        <v>237</v>
      </c>
      <c r="B112" s="2">
        <v>237</v>
      </c>
      <c r="C112" s="2" t="s">
        <v>20255</v>
      </c>
      <c r="D112" s="2" t="s">
        <v>20256</v>
      </c>
      <c r="E112" s="2" t="s">
        <v>20257</v>
      </c>
      <c r="F112" s="2" t="s">
        <v>20258</v>
      </c>
      <c r="G112" s="2">
        <v>1</v>
      </c>
      <c r="H112" s="2">
        <v>1</v>
      </c>
      <c r="I112" s="2" t="s">
        <v>5373</v>
      </c>
      <c r="J112" s="2" t="s">
        <v>17</v>
      </c>
      <c r="K112" s="2">
        <v>1</v>
      </c>
      <c r="L112" s="2">
        <v>0</v>
      </c>
      <c r="M112" s="2">
        <v>1</v>
      </c>
      <c r="N112" s="2" t="s">
        <v>20713</v>
      </c>
    </row>
    <row r="113" spans="1:15" ht="15.75" customHeight="1">
      <c r="A113" s="1">
        <v>1519</v>
      </c>
      <c r="B113" s="2">
        <v>1519</v>
      </c>
      <c r="C113" s="2" t="s">
        <v>20375</v>
      </c>
      <c r="D113" s="2" t="s">
        <v>20376</v>
      </c>
      <c r="E113" s="2" t="s">
        <v>20377</v>
      </c>
      <c r="F113" s="2" t="s">
        <v>20378</v>
      </c>
      <c r="G113" s="2">
        <v>1</v>
      </c>
      <c r="H113" s="2">
        <v>1</v>
      </c>
      <c r="I113" s="2" t="s">
        <v>2812</v>
      </c>
      <c r="J113" s="2" t="s">
        <v>17</v>
      </c>
      <c r="K113" s="2">
        <v>1</v>
      </c>
      <c r="L113" s="2">
        <v>0</v>
      </c>
      <c r="M113" s="2">
        <v>1</v>
      </c>
      <c r="N113" s="2" t="s">
        <v>20713</v>
      </c>
      <c r="O113" s="5"/>
    </row>
    <row r="114" spans="1:15" ht="15.75" customHeight="1">
      <c r="A114" s="1">
        <v>712</v>
      </c>
      <c r="B114" s="2">
        <v>712</v>
      </c>
      <c r="C114" s="2" t="s">
        <v>20309</v>
      </c>
      <c r="D114" s="2" t="s">
        <v>20310</v>
      </c>
      <c r="E114" s="2" t="s">
        <v>20311</v>
      </c>
      <c r="F114" s="2" t="s">
        <v>20312</v>
      </c>
      <c r="G114" s="2">
        <v>1</v>
      </c>
      <c r="H114" s="2">
        <v>1</v>
      </c>
      <c r="I114" s="2" t="s">
        <v>514</v>
      </c>
      <c r="J114" s="2" t="s">
        <v>17</v>
      </c>
      <c r="K114" s="2">
        <v>1</v>
      </c>
      <c r="L114" s="2">
        <v>0</v>
      </c>
      <c r="M114" s="2">
        <v>1</v>
      </c>
      <c r="N114" s="2" t="s">
        <v>20713</v>
      </c>
    </row>
    <row r="115" spans="1:15" ht="15.75" customHeight="1">
      <c r="A115" s="1">
        <v>2440</v>
      </c>
      <c r="B115" s="2">
        <v>2440</v>
      </c>
      <c r="C115" s="2" t="s">
        <v>20495</v>
      </c>
      <c r="D115" s="2" t="s">
        <v>20496</v>
      </c>
      <c r="E115" s="2" t="s">
        <v>20497</v>
      </c>
      <c r="F115" s="2" t="s">
        <v>20498</v>
      </c>
      <c r="G115" s="2">
        <v>1</v>
      </c>
      <c r="H115" s="2">
        <v>1</v>
      </c>
      <c r="I115" s="2" t="s">
        <v>2947</v>
      </c>
      <c r="J115" s="2" t="s">
        <v>17</v>
      </c>
      <c r="K115" s="2">
        <v>1</v>
      </c>
      <c r="L115" s="2">
        <v>0</v>
      </c>
      <c r="M115" s="2">
        <v>1</v>
      </c>
      <c r="N115" s="2" t="s">
        <v>20713</v>
      </c>
    </row>
    <row r="116" spans="1:15" ht="15.75" customHeight="1">
      <c r="A116" s="1">
        <v>537</v>
      </c>
      <c r="B116" s="2">
        <v>537</v>
      </c>
      <c r="C116" s="2" t="s">
        <v>20292</v>
      </c>
      <c r="D116" s="2" t="s">
        <v>20293</v>
      </c>
      <c r="E116" s="2" t="s">
        <v>20294</v>
      </c>
      <c r="F116" s="2" t="s">
        <v>20295</v>
      </c>
      <c r="G116" s="2">
        <v>1</v>
      </c>
      <c r="H116" s="2">
        <v>1</v>
      </c>
      <c r="I116" s="2" t="s">
        <v>18076</v>
      </c>
      <c r="J116" s="2" t="s">
        <v>17</v>
      </c>
      <c r="K116" s="2">
        <v>1</v>
      </c>
      <c r="L116" s="2">
        <v>0</v>
      </c>
      <c r="M116" s="2">
        <v>1</v>
      </c>
      <c r="N116" s="2" t="s">
        <v>20713</v>
      </c>
    </row>
    <row r="117" spans="1:15" ht="15.75" customHeight="1">
      <c r="A117" s="1">
        <v>2536</v>
      </c>
      <c r="B117" s="2">
        <v>2536</v>
      </c>
      <c r="C117" s="2" t="s">
        <v>20511</v>
      </c>
      <c r="D117" s="2" t="s">
        <v>20512</v>
      </c>
      <c r="E117" s="2" t="s">
        <v>20513</v>
      </c>
      <c r="F117" s="2" t="s">
        <v>20514</v>
      </c>
      <c r="G117" s="2">
        <v>1</v>
      </c>
      <c r="H117" s="2">
        <v>1</v>
      </c>
      <c r="I117" s="2" t="s">
        <v>20515</v>
      </c>
      <c r="J117" s="2" t="s">
        <v>17</v>
      </c>
      <c r="K117" s="2">
        <v>1</v>
      </c>
      <c r="L117" s="2">
        <v>0</v>
      </c>
      <c r="M117" s="2">
        <v>1</v>
      </c>
      <c r="N117" s="2" t="s">
        <v>20713</v>
      </c>
    </row>
    <row r="118" spans="1:15" ht="15.75" customHeight="1">
      <c r="A118" s="1">
        <v>2631</v>
      </c>
      <c r="B118" s="2">
        <v>2631</v>
      </c>
      <c r="C118" s="2" t="s">
        <v>20520</v>
      </c>
      <c r="D118" s="2" t="s">
        <v>20521</v>
      </c>
      <c r="E118" s="2" t="s">
        <v>20522</v>
      </c>
      <c r="F118" s="2" t="s">
        <v>20523</v>
      </c>
      <c r="G118" s="2">
        <v>1</v>
      </c>
      <c r="H118" s="2">
        <v>1</v>
      </c>
      <c r="I118" s="2" t="s">
        <v>205</v>
      </c>
      <c r="J118" s="2" t="s">
        <v>17</v>
      </c>
      <c r="K118" s="2">
        <v>1</v>
      </c>
      <c r="L118" s="2">
        <v>0</v>
      </c>
      <c r="M118" s="2">
        <v>1</v>
      </c>
      <c r="N118" s="2" t="s">
        <v>20713</v>
      </c>
    </row>
    <row r="119" spans="1:15" ht="15.75" customHeight="1">
      <c r="A119" s="1">
        <v>1662</v>
      </c>
      <c r="B119" s="2">
        <v>1662</v>
      </c>
      <c r="C119" s="2" t="s">
        <v>20390</v>
      </c>
      <c r="D119" s="2" t="s">
        <v>20391</v>
      </c>
      <c r="E119" s="2" t="s">
        <v>20392</v>
      </c>
      <c r="F119" s="2" t="s">
        <v>20393</v>
      </c>
      <c r="G119" s="2">
        <v>1</v>
      </c>
      <c r="H119" s="2">
        <v>1</v>
      </c>
      <c r="I119" s="2" t="s">
        <v>5406</v>
      </c>
      <c r="J119" s="2" t="s">
        <v>17</v>
      </c>
      <c r="K119" s="2">
        <v>1</v>
      </c>
      <c r="L119" s="2">
        <v>0</v>
      </c>
      <c r="M119" s="2">
        <v>1</v>
      </c>
      <c r="N119" s="2" t="s">
        <v>20713</v>
      </c>
    </row>
    <row r="120" spans="1:15" ht="15.75" customHeight="1">
      <c r="A120" s="1">
        <v>3380</v>
      </c>
      <c r="B120" s="2">
        <v>3380</v>
      </c>
      <c r="C120" s="2" t="s">
        <v>20568</v>
      </c>
      <c r="D120" s="2" t="s">
        <v>20569</v>
      </c>
      <c r="E120" s="2" t="s">
        <v>20570</v>
      </c>
      <c r="F120" s="2" t="s">
        <v>20571</v>
      </c>
      <c r="G120" s="2">
        <v>1</v>
      </c>
      <c r="H120" s="2">
        <v>0</v>
      </c>
      <c r="I120" s="2" t="s">
        <v>46</v>
      </c>
      <c r="J120" s="2" t="s">
        <v>17</v>
      </c>
      <c r="K120" s="2">
        <v>1</v>
      </c>
      <c r="L120" s="2">
        <v>0</v>
      </c>
      <c r="M120" s="2">
        <v>1</v>
      </c>
      <c r="N120" s="2" t="s">
        <v>20714</v>
      </c>
    </row>
    <row r="121" spans="1:15" ht="15.75" customHeight="1">
      <c r="A121" s="1">
        <v>3449</v>
      </c>
      <c r="B121" s="2">
        <v>3449</v>
      </c>
      <c r="C121" s="2" t="s">
        <v>20572</v>
      </c>
      <c r="D121" s="2" t="s">
        <v>20573</v>
      </c>
      <c r="E121" s="2" t="s">
        <v>20574</v>
      </c>
      <c r="F121" s="2" t="s">
        <v>20575</v>
      </c>
      <c r="G121" s="2">
        <v>1</v>
      </c>
      <c r="H121" s="2">
        <v>0</v>
      </c>
      <c r="I121" s="2" t="s">
        <v>46</v>
      </c>
      <c r="J121" s="2" t="s">
        <v>17</v>
      </c>
      <c r="K121" s="2">
        <v>1</v>
      </c>
      <c r="L121" s="2">
        <v>0</v>
      </c>
      <c r="M121" s="2">
        <v>1</v>
      </c>
      <c r="N121" s="2" t="s">
        <v>20714</v>
      </c>
    </row>
    <row r="122" spans="1:15" ht="15.75" customHeight="1">
      <c r="A122" s="1">
        <v>4866</v>
      </c>
      <c r="B122" s="2">
        <v>4866</v>
      </c>
      <c r="C122" s="2" t="s">
        <v>20695</v>
      </c>
      <c r="D122" s="2" t="s">
        <v>20696</v>
      </c>
      <c r="E122" s="2" t="s">
        <v>20697</v>
      </c>
      <c r="F122" s="2" t="s">
        <v>20698</v>
      </c>
      <c r="G122" s="2">
        <v>1</v>
      </c>
      <c r="H122" s="2">
        <v>0</v>
      </c>
      <c r="I122" s="2" t="s">
        <v>46</v>
      </c>
      <c r="J122" s="2" t="s">
        <v>17</v>
      </c>
      <c r="K122" s="2">
        <v>1</v>
      </c>
      <c r="L122" s="2">
        <v>0</v>
      </c>
      <c r="M122" s="2">
        <v>1</v>
      </c>
      <c r="N122" s="2" t="s">
        <v>20714</v>
      </c>
    </row>
    <row r="123" spans="1:15" ht="15.75" customHeight="1"/>
    <row r="124" spans="1:15" ht="15.75" customHeight="1"/>
    <row r="125" spans="1:15" ht="15.75" customHeight="1"/>
    <row r="126" spans="1:15" ht="15.75" customHeight="1"/>
    <row r="127" spans="1:15" ht="15.75" customHeight="1"/>
    <row r="128" spans="1:15"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xmlns:xlrd2="http://schemas.microsoft.com/office/spreadsheetml/2017/richdata2" ref="A2:N1001">
    <sortCondition ref="N105:N1001"/>
  </sortState>
  <phoneticPr fontId="3"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2022-01-14T18:54:18Z</dcterms:created>
  <dcterms:modified xsi:type="dcterms:W3CDTF">2022-02-03T05:32:56Z</dcterms:modified>
</cp:coreProperties>
</file>